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C:\Users\u01232223\Desktop\"/>
    </mc:Choice>
  </mc:AlternateContent>
  <xr:revisionPtr revIDLastSave="0" documentId="8_{8E2AD57D-145B-4815-86EC-FA614FB43484}" xr6:coauthVersionLast="36" xr6:coauthVersionMax="36" xr10:uidLastSave="{00000000-0000-0000-0000-000000000000}"/>
  <bookViews>
    <workbookView xWindow="-105" yWindow="-105" windowWidth="19425" windowHeight="10425" activeTab="1" xr2:uid="{00000000-000D-0000-FFFF-FFFF00000000}"/>
  </bookViews>
  <sheets>
    <sheet name="Preface" sheetId="16" r:id="rId1"/>
    <sheet name="Table S1" sheetId="21" r:id="rId2"/>
    <sheet name="Table S2" sheetId="1" r:id="rId3"/>
    <sheet name=" Table S3" sheetId="2" r:id="rId4"/>
    <sheet name="Table S4" sheetId="11" r:id="rId5"/>
    <sheet name="Table S5" sheetId="13" r:id="rId6"/>
    <sheet name="Table S6" sheetId="14" r:id="rId7"/>
    <sheet name="Table S7" sheetId="15" r:id="rId8"/>
    <sheet name="Table S8" sheetId="18" r:id="rId9"/>
    <sheet name="Table S9" sheetId="19" r:id="rId10"/>
    <sheet name="Table S10" sheetId="20" r:id="rId11"/>
    <sheet name="Table S11" sheetId="2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uri="GoogleSheetsCustomDataVersion2">
      <go:sheetsCustomData xmlns:go="http://customooxmlschemas.google.com/" r:id="rId14" roundtripDataChecksum="Y+PDfWlaZrTMHxPTPQs6j3nlDbk3YT0B5ArP6waPsP4="/>
    </ext>
  </extLst>
</workbook>
</file>

<file path=xl/sharedStrings.xml><?xml version="1.0" encoding="utf-8"?>
<sst xmlns="http://schemas.openxmlformats.org/spreadsheetml/2006/main" count="8272" uniqueCount="2509">
  <si>
    <t>Sharma, K; Sharma, A; Bhatnagar, P</t>
  </si>
  <si>
    <t>Combined effect of polystyrene nanoplastic and di-n-butyl phthalate on testicular health of male Swiss albino mice: analysis of sperm-related parameters and potential toxic effects</t>
  </si>
  <si>
    <t xml:space="preserve">Web of Sciences </t>
  </si>
  <si>
    <t>Wang, Q; Wu, X; Zhang, J; Song, M; Du, JY; Cui, YL; Li, YF</t>
  </si>
  <si>
    <t>Role of ROS/JAK2/STAT3 signaling pathway in di-n-butyl phthalate-induced testosterone synthesis inhibition and antagonism of lycopene</t>
  </si>
  <si>
    <t>Molele, RA; Zakariah, M; Ibrahim, MIA; Mahdy, MAA; Fosgate, GT; Brown, G</t>
  </si>
  <si>
    <t>Effect of di(n-butyl) phthalate on the blood-testis barrier during puberty onset</t>
  </si>
  <si>
    <t>Källsten, L; Almamoun, R; Pierozan, P; Nylander, E; Sdougkou, K; Martin, JW; Karlsson, O</t>
  </si>
  <si>
    <t>Adult Exposure to Di-N-Butyl Phthalate (DBP) Induces Persistent Effects on Testicular Cell Markers and Testosterone Biosynthesis in Mice</t>
  </si>
  <si>
    <t>Zhou, X; Wang, SQ; Zhou, RH; Zhang, TT; Wang, YC; Zhang, QJ; Cong, R; Ji, CJ; Luan, JC; Yao, LY; Zhou, X; Song, NH</t>
  </si>
  <si>
    <t>Erectile dysfunction in hypospadiac male adult rats induced by maternal exposure to di-n-butyl phthalate</t>
  </si>
  <si>
    <t>Gray, LE Jr; Conley, JM; Lambright, CS; Furr, JR</t>
  </si>
  <si>
    <t>In Utero Exposure to a Mixture of the Perfluoroalkyl-Isopropyl Pesticide Pyrifluquinazon With Dibutyl Phthalate Cumulatively Disrupts Male Rat Reproductive Development via Different Mechanisms of Action</t>
  </si>
  <si>
    <t>Zakariah, M; Molele, RA; Mahdy, MAA; Ibrahim, MIA; McGaw, LJ</t>
  </si>
  <si>
    <t>Structural observations on spermatogenic cells of Japanese quail (Coturnix coturnix japonica) pre-pubertally exposed to dibutyl phthalate: A light and transmission electron microscopy study</t>
  </si>
  <si>
    <t>Ibrahim, MIA; Williams, J; Botha, CJ</t>
  </si>
  <si>
    <t>Dose-related morphological changes in the epididymal region of sexually active adult male Japanese quail treated with di-n-butyl phthalate (DBP) commencing during the pre-pubertal stage</t>
  </si>
  <si>
    <t>Alam, MS; Kurohmaru, M</t>
  </si>
  <si>
    <t>Di-n-butyl phthalate diminishes testicular steroidogenesis by blocking the hypothalamic-pituitary-testicular axis: relationship with germ cell apoptosis in Japanese quail</t>
  </si>
  <si>
    <t>Xu, XL; Qu, ZT; Qian, HH; Li, ZM; Sun, XL; Zhao, XR; Li, H</t>
  </si>
  <si>
    <t>Ginsenoside Rg1 ameliorates reproductive function injury in C57BL/6J mice induced by di-N-butyl-phthalate</t>
  </si>
  <si>
    <t>Chen, H; Chen, K; Qiu, XC; Xu, H; Mao, GH; Zhao, T; Feng, WW; Okeke, ES; Wu, XY; Yang, LQ</t>
  </si>
  <si>
    <t>The reproductive toxicity and potential mechanisms of combined exposure to dibutyl phthalate and diisobutyl phthalate in male zebrafish (Danio rerio)</t>
  </si>
  <si>
    <t>Ma, LK; Mo, JY; Chen, Y; Li, LC; Xie, LB; Chen, XW; Li, XH; Wang, YY; Lin, ZK; Ge, RS</t>
  </si>
  <si>
    <t>In utero cadmium and dibutyl phthalate combination exposure worsens the defects of fetal testis in rats</t>
  </si>
  <si>
    <t>Li, ZQ; Yu, YG; Li, Y; Ma, FF; Fang, YH; Ni, CB; Wu, KY; Pan, PP; Ge, RS</t>
  </si>
  <si>
    <t>Taxifolin attenuates the developmental testicular toxicity induced by di-n-butyl phthalate in fetal male rats</t>
  </si>
  <si>
    <t>Hu, JX; Jiang, KH; Tang, XH; Liu, H; Zhang, H; Yang, XF; Nie, XQ; Luo, H</t>
  </si>
  <si>
    <t>Chronic exposure to di-n-butyl phthalate causes reproductive toxicity in zebrafish</t>
  </si>
  <si>
    <t>Sruthi, M; Raibeemol, KP; Chitra, KC</t>
  </si>
  <si>
    <t>Involvement of dibutyl phthalate on male reproductive toxicity in the freshwater fish Pseudetroplus maculatus (Bloch, 1795)</t>
  </si>
  <si>
    <t>Wang, HY; Zhou, WP; Zhang, J; Li, H</t>
  </si>
  <si>
    <t>Role of JNK and ERK1/2 MAPK signaling pathway in testicular injury of rats induced by di-N-butyl-phthalate (DBP)</t>
  </si>
  <si>
    <t>Li, R; Xing, QW; Wu, XL; Zhang, L; Tang, M; Tang, JY; Wang, JZ; Han, P; Wang, SQ; Wang, W; Zhang, W; Zhou, GP; Qin, ZQ</t>
  </si>
  <si>
    <t>Di-n-butyl phthalate epigenetically induces reproductive toxicity via the PTEN/AKT pathway</t>
  </si>
  <si>
    <t>Rashad, MM; Galal, MK; Abou-El-Sherbini, KS; El-Behairy, AM; Gouda, EM; Moussa, SZ</t>
  </si>
  <si>
    <t>Nano-sized selenium attenuates the developmental testicular toxicity induced by di-n-butyl phthalate in pre-pubertal male rats</t>
  </si>
  <si>
    <t>Christante, CM; Pinto-Fochi, ME; Negrin, AC; Taboga, SR; Góes, RM</t>
  </si>
  <si>
    <t>Effects of gestational exposure to di-n-butyl phthalate and mineral oil on testis development of the Mongolian gerbil</t>
  </si>
  <si>
    <t>Shen, H; Liao, K; Wu, HF; Lu, HC; Li, Y; Li, Z; Zhang, W</t>
  </si>
  <si>
    <t>In utero exposure of high-dose di-n-butyl phthalate resulted in opposite effects on testicular cell apoptosis in late embryonic and pubertal male rat offspring</t>
  </si>
  <si>
    <t>Oda, SS; Waheeb, RS</t>
  </si>
  <si>
    <t>GINGER ATTENUATED DI (N-BUTYL) PHTHALATE-INDUCED REPRODUCTIVE TOXICITY IN PUBERTAL MALE RABBITS</t>
  </si>
  <si>
    <t>Nelli, G; Pamanji, SR</t>
  </si>
  <si>
    <t>Di-n-butyl phthalate prompts interruption of spermatogenesis, steroidogenesis, and fertility associated with increased testicular oxidative stress in adult male rats</t>
  </si>
  <si>
    <t>Chen, XM; Li, LX; Li, HT; Guan, HG; Dong, YY; Li, XH; Wang, QF; Lian, QQ; Hu, GX; Ge, RS</t>
  </si>
  <si>
    <t>Prenatal exposure to di-n-butyl phthalate disrupts the development of adult Leydig cells in male rats during puberty</t>
  </si>
  <si>
    <t>Okayama, Y; Wakui, S; Wempe, MF; Sugiyama, M; Motohashi, M; Mutou, T; Takahashi, H; Kume, E; Ikegami, H</t>
  </si>
  <si>
    <t>In Utero Exposure to Di(n-butyl)phthalate Induces Morphological and Biochemical Changes in Rats Postpuberty</t>
  </si>
  <si>
    <t>Lara, NLM; van den Driesche, S; Macpherson, S; França, LR; Sharpe, RM</t>
  </si>
  <si>
    <t>Dibutyl phthalate induced testicular dysgenesis originates after seminiferous cord formation in rats</t>
  </si>
  <si>
    <t>Giribabu, N; Reddy, PS</t>
  </si>
  <si>
    <t>Protection of male reproductive toxicity in rats exposed to di-n-butyl phthalate during embryonic development by testosterone</t>
  </si>
  <si>
    <t>Zhang, J; Jin, SG; Zhao, JC; Li, H</t>
  </si>
  <si>
    <t>Effect of dibutyl phthalate on expression of connexin 43 and testosterone production of leydig cells in adult rats</t>
  </si>
  <si>
    <t>Aly, HAA; Hassan, MH; El-Beshbishy, HA; Alahdal, AM; Osman, AMM</t>
  </si>
  <si>
    <t>Dibutyl phthalate induces oxidative stress and impairs spermatogenesis in adult rats</t>
  </si>
  <si>
    <t>Jiang, JT; Zhong, C; Zhu, YP; Xu, DL; Wood, K; Sun, WL; Li, EH; Liu, ZH; Zhao, W; Ruan, Y; Xia, SJ</t>
  </si>
  <si>
    <t>Prenatal exposure to di-n-butyl phthalate (DBP) differentially alters androgen cascade in undeformed versus hypospadiac male rat offspring</t>
  </si>
  <si>
    <t>Zhu, YP; Li, EH; Sun, WL; Xu, DL; Liu, ZH; Zhao, W; Wood, K; Xia, SJ; Jiang, JT</t>
  </si>
  <si>
    <t>Maternal exposure to di-n-butyl phthalate (DBP) induces combined anorectal and urogenital malformations in male rat offspring</t>
  </si>
  <si>
    <t>Ünal, SG; Take, G; Erdogan, D; Göktas, G; Sahin, E</t>
  </si>
  <si>
    <t>The effect of di-n-butyl phthalate on testis and the potential protective effects of resveratrol</t>
  </si>
  <si>
    <t>Motohashi, M; Wempe, MF; Mutou, T; Okayama, Y; Kansaku, N; Takahashi, H; Ikegami, M; Asari, M; Wakui, S</t>
  </si>
  <si>
    <t>RETRACTED: In utero-exposed di(n-butyl) phthalate induce dose dependent, age-related changes of morphology and testosterone-biosynthesis enzymes/associated proteins of Leydig cell mitochondria in rats (Retracted Article)</t>
  </si>
  <si>
    <t>Yin, L; Yan, LP; He, B; Fang, YJ; Liu, XY; Duan, CG; Yu, H; Peng, K; Wang, QZ; Cheng, JY</t>
  </si>
  <si>
    <t>The toxic effects of a plasticizer, dibutyl phthalate, on rat testis</t>
  </si>
  <si>
    <t>Motohashi, M; Wempe, MF; Mutou, T; Takahashi, H; Kansaku, N; Ikegami, M; Inomata, T; Asari, M; Wakui, S</t>
  </si>
  <si>
    <t>Male rats exposed in utero to di(n-butyl) phthalate: Age-related changes in Leydig cell smooth endoplasmic reticulum and testicular testosterone-biosynthesis enzymes/proteins</t>
  </si>
  <si>
    <t>Li, N; Chen, XY; Zhou, XF; Zhang, W; Yuan, JY; Feng, JX</t>
  </si>
  <si>
    <t>The mechanism underlying dibutyl phthalate induced shortened anogenital distance and hypospadias in rats</t>
  </si>
  <si>
    <t>Spade, DJ; Hall, SJ; Wilson, S; Boekelheide, K</t>
  </si>
  <si>
    <t>Di-n-Butyl Phthalate Induces Multinucleated Germ Cells in the Rat Fetal Testis Through a Nonproliferative Mechanism</t>
  </si>
  <si>
    <t>Bhatia, H; Kumar, A; Chapman, JC; McLaughlin, MJ</t>
  </si>
  <si>
    <t>Long-term exposures to di-n-butyl phthalate inhibit body growth and impair gonad development in juvenile Murray rainbowfish (Melanotaenia fluviatilis)</t>
  </si>
  <si>
    <t>van den Driesche, S; McKinnell, C; Calarrao, A; Kennedy, L; Hutchison, GR; Hrabalkova, L; Jobling, MS; Macpherson, S; Anderson, RA; Sharpe, RM; Mitchell, RT</t>
  </si>
  <si>
    <t>Comparative Effects of Di(n-Butyl) Phthalate Exposure on Fetal Germ Cell Development in the Rat and in Human Fetal Testis Xenografts</t>
  </si>
  <si>
    <t>Bello, UM; Madekurozwa, MC; Groenewald, HB; Aire, TA; Arukwe, A</t>
  </si>
  <si>
    <t>The effects on steroidogenesis and histopathology of adult male Japanese quails (Coturnix coturnix japonica) testis following pre-pubertal exposure to di(n-butyl) phthalate (DBP)</t>
  </si>
  <si>
    <t>Xu, N; Chen, PY; Liu, L; Zeng, YQ; Zhou, HX; Li, S</t>
  </si>
  <si>
    <t>Effects of combined exposure to 17α-ethynylestradiol and dibutyl phthalate on the growth and reproduction of adult male zebrafish (Danio rerio)</t>
  </si>
  <si>
    <t>Wakui, S; Shirai, M; Motohashi, M; Mutou, T; Oyama, N; Wempe, MF; Takahashi, H; Inomata, T; Ikegami, M; Endou, H; Asari, M</t>
  </si>
  <si>
    <t>Effects of in Utero Exposure to Di(n-butyl) Phthalate for Estrogen Receptors α, β, and Androgen Receptor of Leydig Cell on Rats</t>
  </si>
  <si>
    <t>Giribabu, N; Sainath, B; Reddy, PS</t>
  </si>
  <si>
    <t>Prenatal di-n-butyl phthalate exposure alters reproductive functions at adulthood in male rats</t>
  </si>
  <si>
    <t>Spade, DJ; Hall, SJ; Saffarini, CM; Huse, SM; McDonnell, EV; Boekelheide, K</t>
  </si>
  <si>
    <t>Differential Response to Abiraterone Acetate and Di-n-butyl Phthalate in an Androgen-Sensitive Human Fetal Testis Xenograft Bioassay</t>
  </si>
  <si>
    <t>Wakui, S; Motohashi, M; Satoh, T; Shirai, M; Mutou, T; Takahashi, H; Wempe, MF; Endou, H; Inomata, T; Asari, M</t>
  </si>
  <si>
    <t>RETRACTED: Nuclear Morphometric Analysis of Leydig Cells of Male Pubertal Rats Exposed In Utero to Di(n-butyl) Phthalate (Retracted Article)</t>
  </si>
  <si>
    <t>Shirai, M; Wakui, S; Wempe, MF; Mutou, T; Oyama, N; Motohashi, M; Takahashi, H; Kansaku, N; Asari, M; Hano, H; Endou, H</t>
  </si>
  <si>
    <t>Male Sprague-Dawley Rats Exposed to In Utero Di(n-butyl) Phthalate: Dose Dependent and Age-related Morphological Changes in Leydig Cell Smooth Endoplasmic Reticulum</t>
  </si>
  <si>
    <t>Euling, SY; White, LD; Kim, AS; Sen, B; Wilson, VS; Keshava, C; Keshava, N; Hester, S; Ovacik, MA; Ierapetritou, MG; Androulakis, IP; Gaido, KW</t>
  </si>
  <si>
    <t>Use of genomic data in risk assessment case study: II. Evaluation of the dibutyl phthalate toxicogenomic data set</t>
  </si>
  <si>
    <t>Ovacik, MA; Sen, B; Euling, SY; Gaido, KW; Ierapetritou, MG; Androulakis, IP</t>
  </si>
  <si>
    <t>Pathway modeling of microarray data: A case study of pathway activity changes in the testis following in utero exposure to dibutyl phthalate (DBP)</t>
  </si>
  <si>
    <t>Moody, S; Goh, H; Bielanowicz, A; Rippon, P; Loveland, KL; Itman, C</t>
  </si>
  <si>
    <t>Prepubertal Mouse Testis Growth and Maturation and Androgen Production Are Acutely Sensitive to Di-n-butyl Phthalate</t>
  </si>
  <si>
    <t>Wakui, S; Takahashi, H; Mutou, T; Shirai, M; Jutabha, P; Anzai, N; Wempe, MF; Kansaku, N; Hano, H; Inomata, T; Endou, H</t>
  </si>
  <si>
    <t>Atypical Leydig Cell Hyperplasia in Adult Rats with Low T and High LH Induced by Prenatal Di(n-butyl) Phthalate Exposure</t>
  </si>
  <si>
    <t>Jarmolowicz, S; Demska-Zakes, K; Zakes, Z</t>
  </si>
  <si>
    <t>Impact of di-n-butyl phthalate on reproductive system development in European pikeperch (Sander lucioperca)</t>
  </si>
  <si>
    <t>Mitchell, RT; Childs, AJ; Anderson, RA; van den Driesche, S; Saunders, PTK; McKinnell, C; Wallace, WHB; Kelnar, CJH; Sharpe, RM</t>
  </si>
  <si>
    <t>Do Phthalates Affect Steroidogenesis by the Human Fetal Testis? Exposure of Human Fetal Testis Xenografts to Di-n-Butyl Phthalate</t>
  </si>
  <si>
    <t>Jiang, JT; Sun, WL; Jing, YF; Liu, SB; Ma, Z; Hong, Y; Ma, L; Qin, C; Liu, Q; Stratton, HJ; Xia, SJ</t>
  </si>
  <si>
    <t>Prenatal exposure to di-n-butyl phthalate induces anorectal malformations in male rat offspring</t>
  </si>
  <si>
    <t>Bao, AM; Man, XM; Guo, XJ; Dong, HB; Wang, FQ; Sun, H; Wang, YB; Zhou, ZM; Sha, JH</t>
  </si>
  <si>
    <t>Effects of di-n-butyl phthalate on male rat reproduction following pubertal exposure</t>
  </si>
  <si>
    <t>Aoki, KAA; Harris, CA; Katsiadaki, I; Sumpter, JP</t>
  </si>
  <si>
    <t>EVIDENCE SUGGESTING THAT DI-n-BUTYL PHTHALATE HAS ANTIANDROGENIC EFFECTS IN FISH</t>
  </si>
  <si>
    <t>Johnson, KJ; McDowell, EN; Viereck, MP; Xia, JQ</t>
  </si>
  <si>
    <t>Species-Specific Dibutyl Phthalate Fetal Testis Endocrine Disruption Correlates with Inhibition of SREBP2-Dependent Gene Expression Pathways</t>
  </si>
  <si>
    <t>Chen, XM; An, H; Ao, L; Sun, L; Liu, WB; Zhou, ZY; Wang, YX; Cao, J</t>
  </si>
  <si>
    <t>The combined toxicity of dibutyl phthalate and benzo(a)pyrene on the reproductive system of male Sprague Dawley rats in vivo</t>
  </si>
  <si>
    <t>Filipiak, E; Walczak-Jedrzejowska, R; Krupinski, M; Oszukowska, E; Marchlewska, K; Dlugonski, J; Kula, K; Slowikowska-Hilczer, J</t>
  </si>
  <si>
    <t>Di(n-butyl) phthalate has no effect on the rat prepubertal testis despite its estrogenic activity in vitro</t>
  </si>
  <si>
    <t>Li, DM; Hu, Y; Shen, XH; Dai, XJ; Han, XD</t>
  </si>
  <si>
    <t>Combined effects of two environmental endocrine disruptors nonyl phenol and di-n-butyl phthalate on rat Sertoli cells in vitro</t>
  </si>
  <si>
    <t>Zheng, SJ; Tian, HJ; Cao, J; Gao, YQ</t>
  </si>
  <si>
    <t>Exposure to di(n-butyl)phthalate and benzo(a)pyrene alters IL-1β secretion and subset expression of testicular macrophages, resulting in decreased testosterone production in rats</t>
  </si>
  <si>
    <t>Alam, MS; Ohsako, S; Tay, TW; Tsunekawa, N; Kanai, Y; Kurohmaru, M</t>
  </si>
  <si>
    <t>Di(n-butyl) Phthalate Induces Vimentin Filaments Disruption in Rat Sertoli Cells: A Possible. Relation with Spermatogenic Cell Apoptosis</t>
  </si>
  <si>
    <t>Auharek, SA; de Franca, LR; McKinnell, C; Jobling, MS; Scott, HM; Sharpe, RM</t>
  </si>
  <si>
    <t>Prenatal Plus Postnatal Exposure to Di(n-Butyl) Phthalate and/or Flutamide Markedly Reduces Final Sertoli Cell Number in the Rat</t>
  </si>
  <si>
    <t>Alam, MS; Andrina, BB; Tay, TW; Tsunekawa, N; Kanai, Y; Kurohmaru, M</t>
  </si>
  <si>
    <t>Single administration of di(n-butyl) phthalate delays spermatogenesis in prepubertal rats</t>
  </si>
  <si>
    <t>Scarano, WR; Toledo, FC; Guerra, MT; Pinheiro, PFF; Domeniconi, RF; Felisbino, SL; Campos, SGP; Taboga, SR; Kempinas, WG</t>
  </si>
  <si>
    <t>Functional and Morphological Reproductive Aspects in Male Rats Exposed to Di-n-Butyl Phthalate (DBP) in Utero and During Lactation</t>
  </si>
  <si>
    <t>Kim, TS; Jung, KK; Kim, SS; Kang, IH; Baek, JH; Nam, HS; Hong, SK; Lee, BM; Hong, JT; Oh, KW; Kim, HS; Han, SY; Kang, TS</t>
  </si>
  <si>
    <t>Effects of in Utero Exposure to DI(n-Butyl) Phthalate on Development of Male Reproductive Tracts in Sprague-Dawley Rats</t>
  </si>
  <si>
    <t>Drake, AJ; van den Driesche, S; Scott, HM; Hutchison, GR; Seckl, JR; Sharpe, RM</t>
  </si>
  <si>
    <t>Glucocorticoids Amplify Dibutyl Phthalate-Induced Disruption of Testosterone Production and Male Reproductive Development</t>
  </si>
  <si>
    <t>Xiao-Feng, Z; Nai-Qiang, Q; Jing, Z; Zi, L; Yang, Z</t>
  </si>
  <si>
    <t>Di (n-butyl) Phthalate Inhibits Testosterone Synthesis Through a Glucocorticoid-Mediated Pathway in Rats</t>
  </si>
  <si>
    <t>Scarano, WR; de Toledo, FC; Guerra, MT; de Campos, SGP; Justulin, LA; Felisbino, SL; Anselmo-Franci, JA; Taboga, SR; Kempinas, WD</t>
  </si>
  <si>
    <t>Long-term effects of developmental exposure to di-n-butyl-phthalate (DBP) on rat prostate: Proliferative and inflammatory disorders and a possible role of androgens</t>
  </si>
  <si>
    <t>Struve, MF; Gaido, KW; Hensley, JB; Lehmann, KP; Ross, SM; Sochaski, MA; Willson, GA; Dorman, DC</t>
  </si>
  <si>
    <t>Reproductive Toxicity and Pharmacokinetics of di-n-butyl Phthalate (DBP) Following Dietary Exposure of Pregnant Rats</t>
  </si>
  <si>
    <t>Benson, R</t>
  </si>
  <si>
    <t>Hazard to the developing male reproductive system from cumulative exposure to phthalate esters-dibutyl phthalate, diisobutyl phthalate, butylbenzyl phthalate, diethylhexyl phthalate, dipentyl phthalate, and diisononyl phthalate</t>
  </si>
  <si>
    <t>Clewell, RA; Kremer, JJ; Williams, CC; Campbell, JL; Sochaski, MA; Andersen, ME; Borghoff, SJ</t>
  </si>
  <si>
    <t>Kinetics of selected di-n-butyl phthalate metabolites and fetal testosterone following repeated and single administration in pregnant rats</t>
  </si>
  <si>
    <t>Ryu, JY; Lee, E; Kim, TH; Lee, YJ; Lee, J; Lee, BM; Kwack, SJ; Jung, KK; Han, SY; Kim, SH; Kacew, S; Kim, HS</t>
  </si>
  <si>
    <t>Time-Response Effects of Testicular Gene Expression Profiles in Sprague-Dawley Male Rats Treated with Di(n-Butyl) Phthalate</t>
  </si>
  <si>
    <t>Johnson, KJ; Hensley, JB; Kelso, MD; Wallace, DG; Gaido, KW</t>
  </si>
  <si>
    <t>Mapping gene expression changes in the fetal rat testis following acute dibutyl phthalate exposure defines a complex temporal cascade of responding cell types</t>
  </si>
  <si>
    <t>Mahood, IK; Scott, HM; Brown, R; Hallmark, N; Walker, M; Sharpe, RM</t>
  </si>
  <si>
    <t>In Utero Exposure to Di(n-butyl) Phthalate and Testicular Dysgenesis: Comparison of Fetal and Adult End Points and Their Dose Sensitivity</t>
  </si>
  <si>
    <t>Howdeshell, KL; Furr, J; Lambright, CR; Rider, CV; Wilson, VS; Gray, LE</t>
  </si>
  <si>
    <t>Cumulative effects of dibutyl phthalate and diethylhexyl phthalate on male rat reproductive tract development: Altered fetal steroid hormones and genes</t>
  </si>
  <si>
    <t>Janjua, NR; Mortensen, GK; Andersson, AM; Kongshoj, B; Skakkebæk, NE; Wulf, HC</t>
  </si>
  <si>
    <t>Systemic uptake of diethyl phthalate, dibutyl phthalate, and butyl paraben following whole-body topical application and reproductive and thyroid hormone levels in humans</t>
  </si>
  <si>
    <t>Lee, E; Ahn, MY; Kim, HJ; Kim, IY; Han, SY; Kang, TS; Hong, JH; Park, KL; Lee, BM; Kim, HS</t>
  </si>
  <si>
    <t>Effect of di(n-butyl) phthalate on testicular oxidative damage and antioxidant enzymes in hyperthyroid rats</t>
  </si>
  <si>
    <t>Plummer, S; Sharpe, RM; Hallmark, N; Mahood, IK; Elcombe, C</t>
  </si>
  <si>
    <t>Time-dependent and compartment-specific effects of in utero exposure to di(n-butyl) phthalate on gene/protein expression in the fetal rat testis as revealed by transcription profiling and laser capture microdissection</t>
  </si>
  <si>
    <t>Ryu, JY; Lee, BM; Kacew, S; Kim, HS</t>
  </si>
  <si>
    <t>Identification of differentially expressed genes in the testis of Sprague-Dawley rats treated with di(n-butyl) phthalate</t>
  </si>
  <si>
    <t>Jiang, JT; Ma, L; Yuan, L; Wang, XR; Zhang, W</t>
  </si>
  <si>
    <t>Study on developmental abnormalities in hypospadiac male rats induced by maternal exposure to di-n-butyl phthalate (DBP)</t>
  </si>
  <si>
    <t>Hallmark, N; Walker, M; McKinnell, C; Mahood, IK; Scott, H; Bayne, R; Coutts, S; Anderson, RA; Greig, I; Morris, K; Sharpe, RM</t>
  </si>
  <si>
    <t>Effects of monobutyl and di(n-butyl) phthalate in vitro on steroidogenesis and Leydig cell aggregation in fetal testis explants from the rat:: Comparison with effects in vivo in the fetal rat and neonatal marmoset and in vitro in the human</t>
  </si>
  <si>
    <t>Pan, GW; Hanaoka, T; Yoshimura, M; Zhang, SJ; Wang, P; Tsukino, H; Inoue, K; Nakazawa, H; Tsugane, S; Takahashi, K</t>
  </si>
  <si>
    <t>Decreased serum free testosterone in workers exposed to high levels of di-n-butyl phthalate (DBP) and di-2-ethylhexyl phthalate (DEHP):: A cross-sectional study in China</t>
  </si>
  <si>
    <t>Saillenfait, AM; Sabaté, JP; Gallissot, F</t>
  </si>
  <si>
    <t>Developmental toxic effects of diisobutyl phthalate, the methyl-branched analogue of di-n-butyl phthalate, administered by gavage to rats</t>
  </si>
  <si>
    <t>Borch, J; Axelstad, M; Vinggaard, AM; Dalgaard, M</t>
  </si>
  <si>
    <t>Diisobutyl phthalate has comparable anti-androgenic effects to di-n-butyl phthalate in fetal rat testis</t>
  </si>
  <si>
    <t>Thompson, CJ; Ross, SM; Hensley, J; Liu, KJ; Heinze, SC; Young, SS; Gaido, KW</t>
  </si>
  <si>
    <t>Differential steroidogenic gene expression in the fetal adrenal gland versus the testis and rapid and dynamic response of the fetal testis to di(n-butyl) phthalate</t>
  </si>
  <si>
    <t>McKinnell, C; Sharpe, RM; Mahood, K; Hallmark, N; Scott, H; Ivell, R; Staub, C; Jégou, B; Haag, F; Koch-Nolte, F; Hartung, S</t>
  </si>
  <si>
    <t>Expression of insulin-like factor 3 protein in the rat testis during fetal and postnatal development and in relation to cryptorchidism induced by in utero exposure to Di (n-butyl) phthalate</t>
  </si>
  <si>
    <t>Kleymenova, E; Swanson, C; Boekelheide, K; Gaido, KW</t>
  </si>
  <si>
    <t>Exposure in utero to di(n-butyl) phthalate alters the vimentin cytoskeleton of fetal rat sertoli cells and disrupts sertoli cell-gonocyte contact</t>
  </si>
  <si>
    <t>Wyde, ME; Kirwan, SE; Zhang, F; Laughter, A; Hoffman, HB; Bartolucci-Page, E; Gaido, KW; Yan, BF; You, L</t>
  </si>
  <si>
    <t>Di-n-butyl phthalate activates constitutive androstane receptor and pregnane X receptor and enhances the expression of steroid-metabolizing enzymes in the liver of rat fetuses</t>
  </si>
  <si>
    <t>Bowman, CJ; Turner, KJ; Sar, M; Barlow, NJ; Gaido, KW; Foster, PMD</t>
  </si>
  <si>
    <t>Altered gene expression during rat Wolffian duct development following di(n-butyl) phthalate exposure</t>
  </si>
  <si>
    <t>Carruthers, CM; Foster, PMD</t>
  </si>
  <si>
    <t>Critical window of male reproductive tract development in rats following gestational exposure to di-n-butyl phthalate</t>
  </si>
  <si>
    <t>Mahood, IK; Hallmark, N; McKinnell, C; Walker, M; Fisher, JS; Sharpe, RM</t>
  </si>
  <si>
    <t>Abnormal Leydig cell aggregation in the fetal testis of rats exposed to Di (n-butyl) phthalate and its possible role in testicular dysgenesis</t>
  </si>
  <si>
    <t>Kim, HS; Kim, TS; Shin, JH; Moon, HJ; Kang, IH; Kim, IY; Oh, JY; Han, SY</t>
  </si>
  <si>
    <t>Neonatal exposure to di(n-butyl) phthalate (DBP) alters male reproductive-tract development</t>
  </si>
  <si>
    <t>Lehmann, KP; Phillips, S; Sar, M; Foster, PMD; Gaido, KW</t>
  </si>
  <si>
    <t>Dose-dependent alterations in gene expression and testosterone synthesis in the fetal testes of male rats exposed to di (n-butyl) phthalate</t>
  </si>
  <si>
    <t>Thompson, CJ; Ross, SM; Gaido, KW</t>
  </si>
  <si>
    <t>Di(n-butyl) phthalate impairs cholesterol transport and steroidogenesis in the fetal rat testis through a rapid and reversible mechanism</t>
  </si>
  <si>
    <t>Barlow, NJ; McIntyre, BS; Foster, PMD</t>
  </si>
  <si>
    <t>Male reproductive tract lesions at 6, 12, and 18 months of age following in utero exposure to di(n-butyl) phthalate</t>
  </si>
  <si>
    <t>Fisher, JS; Macpherson, S; Marchetti, N; Sharpe, RM</t>
  </si>
  <si>
    <t>Human 'testicular dysgenesis syndrome': a possible model using in-utero exposure of the rat to dibutyl phthalate</t>
  </si>
  <si>
    <t>Barlow, NJ; Foster, PMD</t>
  </si>
  <si>
    <t>Pathogenesis of male reproductive tract lesions from gestation through adulthood following in utero exposure to di(n-butyl) phthalate</t>
  </si>
  <si>
    <t>Barlow, NJ; Phillips, SL; Wallace, DG; Sar, M; Gaido, KW; Foster, PMD</t>
  </si>
  <si>
    <t>Quantitative changes in gene expression in fetal rat testes following exposure to Di(n-butyl) phthalate</t>
  </si>
  <si>
    <t>Higuchi, TT; Palmer, JS; Gray, LE; Veeramachaneni, DNR</t>
  </si>
  <si>
    <t>Effects of dibutyl phthalate in male rabbits following in utero, adolescent, or postpubertal exposure</t>
  </si>
  <si>
    <t>Mylchreest, E; Sar, M; Wallace, DG; Foster, PMD</t>
  </si>
  <si>
    <t>Fetal testosterone insufficiency and abnormal proliferation of Leydig cells and gonocytes in rats exposed to di(n-butyl) phthalate</t>
  </si>
  <si>
    <t>Shultz, VD; Phillips, S; Sar, M; Foster, PMD; Gaido, KW</t>
  </si>
  <si>
    <t>Altered gene profiles in fetal rat testes after in utero exposure to di(n-butyl) phthalate</t>
  </si>
  <si>
    <t>Keys, DA; Wallace, DG; Kepler, TB; Conolly, RB</t>
  </si>
  <si>
    <t>Quantitative evaluation of alternative mechanisms of blood disposition of di(n-butyl) phthalate and mono(n-butyl) phthalate in rats</t>
  </si>
  <si>
    <t>L Källsten</t>
  </si>
  <si>
    <t>In vitro and in vivo studies on the toxicology of di-n-butyl phthalate (DBP): Effects on reproductive, endocrine, and immune systems</t>
  </si>
  <si>
    <t>IK Mahood, N Hallmark, C McKinnell, M Walker…</t>
  </si>
  <si>
    <t>Abnormal Leydig Cell Aggregation in the Fetal Testis of Rats Exposed to Di (n-Butyl) Phthalate and Its Possible Role in Testicular Dysgenesis</t>
  </si>
  <si>
    <t>R Almamoun</t>
  </si>
  <si>
    <t>Toxicological studies of di-n-butyl phthalate (DBP): Impact on the reproductive system and gut microbiota</t>
  </si>
  <si>
    <t>A Hartwig, D Papameletiou, CL Klein</t>
  </si>
  <si>
    <t>SCOEL/REC/143 Di-n-butyl phthalate</t>
  </si>
  <si>
    <t>A Hartwig, MAK Commission</t>
  </si>
  <si>
    <t>Di‐n‐butyl phthalate [MAK value documentation, 2017]</t>
  </si>
  <si>
    <t>WR Scarano, FC Toledo, MT Guerra…</t>
  </si>
  <si>
    <t>MS Jobling</t>
  </si>
  <si>
    <t>Fetal germ cell development in the rat testis and the impact of di (n-butyl) phthalate exposure</t>
  </si>
  <si>
    <t>Di‐n‐butyl phthalate [MAK Value Documentation, 2015]</t>
  </si>
  <si>
    <t>SG Ünal, G Take, D Erdoğan…</t>
  </si>
  <si>
    <t>D Ferrara, N Hallmark, H Scott, R Brown…</t>
  </si>
  <si>
    <t>Acute and Long-Term Effects of in Utero Exposure of Rats to Di(n-Butyl) Phthalate on Testicular Germ Cell Development and Proliferation</t>
  </si>
  <si>
    <t>HS Kim, TS Kim, JH Shin, HJ Moon…</t>
  </si>
  <si>
    <t>Neonatal exposure to di (n-butyl) phthalate (DBP) alters male reproductive-tract development</t>
  </si>
  <si>
    <t xml:space="preserve">Google Scholar </t>
  </si>
  <si>
    <t>J Borch, M Axelstad, AM Vinggaard, M Dalgaard</t>
  </si>
  <si>
    <t>IK Mahood, HM Scott, R Brown…</t>
  </si>
  <si>
    <t>N Nair</t>
  </si>
  <si>
    <t>Dose-dependent short-term study of di-n-butyl phthalate on the testicular antioxidant system of Wistar rats</t>
  </si>
  <si>
    <t>D Zhou, H Wang, J Zhang, X Gao, W Zhao…</t>
  </si>
  <si>
    <t>Di-n-butyl phthalate (DBP) exposure induces oxidative damage in testes of adult rats</t>
  </si>
  <si>
    <t>E Mylchreest, M Sar, DG Wallace, PMD Foster</t>
  </si>
  <si>
    <t>Fetal testosterone insufficiency and abnormal proliferation of Leydig cells and gonocytes in rats exposed to di (n-butyl) phthalate</t>
  </si>
  <si>
    <t>T Ma, X Yin, R Han, J Ding, H Zhang, X Han…</t>
  </si>
  <si>
    <t>Effects of in utero exposure to di-n-butyl phthalate on testicular development in rat</t>
  </si>
  <si>
    <t>N Hallmark, M Walker, C McKinnell…</t>
  </si>
  <si>
    <t>Effects of Monobutyl and Di(n-butyl) Phthalate in Vitro on Steroidogenesis and Leydig Cell Aggregation in Fetal Testis Explants from the Rat: Comparison with Effects in Vivo in …</t>
  </si>
  <si>
    <t>MM Rashad, MK Galal, KS Abou-El-Sherbini…</t>
  </si>
  <si>
    <t>S van den Driesche, C McKinnell…</t>
  </si>
  <si>
    <t>S Wakui, M Shirai, M Motohashi, T Mutou…</t>
  </si>
  <si>
    <t>F Xie, X Chen, S Weng, T Xia, X Sun, T Luo, P Li</t>
  </si>
  <si>
    <t>Effects of two environmental endocrine disruptors di-n-butyl phthalate (DBP) and mono-n-butyl phthalate (MBP) on human sperm functions in vitro</t>
  </si>
  <si>
    <t>Y Hu, R Wang, Z Xiang, W Qian, X Han, D Li</t>
  </si>
  <si>
    <t>Mixture effects of nonylphenol and di-n-butyl phthalate (monobutyl phthalate) on the tight junctions between Sertoli cells in male rats in vitro and in vivo</t>
  </si>
  <si>
    <t>H Shen, K Liao, HF Wu, HC Lu, Y Li…</t>
  </si>
  <si>
    <t>IK Mahood, C McKinnell, M Walker…</t>
  </si>
  <si>
    <t>Cellular origins of testicular dysgenesis in rats exposed in utero to di(n‐butyl) phthalate</t>
  </si>
  <si>
    <t>E Mylchreest, DG Wallace, RC Cattley…</t>
  </si>
  <si>
    <t>Dose-Dependent Alterations in Androgen-Regulated Male Reproductive Development in Rats Exposed to Di(n-butyl) Phthalate during Late Gestation</t>
  </si>
  <si>
    <t>A Bielanowicz, RW Johnson, H Goh, SC Moody…</t>
  </si>
  <si>
    <t>Prepubertal di-n-butyl phthalate exposure alters Sertoli and Leydig cell function and lowers bone density in adult male mice</t>
  </si>
  <si>
    <t>RT Mitchell, AJ Childs, RA Anderson…</t>
  </si>
  <si>
    <t>Do phthalates affect steroidogenesis by the human fetal testis? Exposure of human fetal testis xenografts to di-n-butyl phthalate</t>
  </si>
  <si>
    <t>X Li, J Li, Y Zhang, Y Zhou</t>
  </si>
  <si>
    <t>Di‐n‐butyl phthalate induced hypospadias relates to autophagy in genital tubercle via the PI3K/Akt/mTOR pathway</t>
  </si>
  <si>
    <t>NJ Barlow, SL Phillips, DG Wallace, M Sar…</t>
  </si>
  <si>
    <t>Quantitative Changes in Gene Expression in Fetal Rat Testes following Exposure to Di(n-butyl) Phthalate</t>
  </si>
  <si>
    <t>E Filipiak, R Walczak-Jędrzejowska…</t>
  </si>
  <si>
    <t>Di (n-butyl) phthalate has no effect on the rat prepubertal testis despite its estrogenic activity in vitro</t>
  </si>
  <si>
    <t>E Mylchreest, RC Cattley, PMD Foster</t>
  </si>
  <si>
    <t>Male Reproductive Tract Malformations in Rats Following Gestational and Lactational Exposure to Di(n-butyl) Phthalate: An Antiandrogenic Mechanism?</t>
  </si>
  <si>
    <t>L Källsten, R Almamoun, P Pierozan…</t>
  </si>
  <si>
    <t>Adult exposure to di-n-butyl phthalate (DBP) induces persistent effects on testicular cell markers and testosterone biosynthesis in mice</t>
  </si>
  <si>
    <t>LM Rasmussen</t>
  </si>
  <si>
    <t>Effects of Di-N-Butyl Phthalate on Ovulation, Fertilization, and Early Embryo Development in Female CD-1 Mice</t>
  </si>
  <si>
    <t>Di-n-butyl phthalate/Dibutyl benzene-1, 2-dicarboxylate</t>
  </si>
  <si>
    <t>E Mylchreest, M Sar, RC Cattley, PMD Foster</t>
  </si>
  <si>
    <t>Disruption of androgen-regulated male reproductive development by di (n-butyl) phthalate during late gestation in rats is different from flutamide</t>
  </si>
  <si>
    <t>E Kleymenova, C Swanson, K Boekelheide…</t>
  </si>
  <si>
    <t>Exposure In Utero to Di(n-Butyl) Phthalate Alters the Vimentin Cytoskeleton of Fetal Rat Sertoli Cells and Disrupts Sertoli Cell-Gonocyte Contact</t>
  </si>
  <si>
    <t>AM Bao, XM Man, XJ Guo, HB Dong…</t>
  </si>
  <si>
    <t>RA Molele, M Zakariah, MIA Ibrahim…</t>
  </si>
  <si>
    <t>Effect of di(n‐butyl) phthalate on the blood–testis barrier during puberty onset</t>
  </si>
  <si>
    <t>R Ahmad, Y Verma, AK Gautam…</t>
  </si>
  <si>
    <t>Assessment of estrogenic potential of di-n-butyl phthalate and butyl benzyl phthalate in vivo</t>
  </si>
  <si>
    <t>N Giribabu, SB Sainath…</t>
  </si>
  <si>
    <t>Prenatal di‐n‐butyl phthalate exposure alters reproductive functions at adulthood in male rats</t>
  </si>
  <si>
    <t>GF Dlamini</t>
  </si>
  <si>
    <t>M Shirai, S Wakui, MF Wempe, T Mutou…</t>
  </si>
  <si>
    <t>Male Sprague-Dawley Rats Exposed to In Utero Di(n-butyl) Phthalate: Dose Dependent and Age-related Morphological Changes in Leydig Cell Smooth …</t>
  </si>
  <si>
    <t>T de Mello Santos, LTR da Silveira, JC Rinaldi…</t>
  </si>
  <si>
    <t>Alterations in prostate morphogenesis in male rat offspring after maternal exposure to Di-n-butyl-phthalate (DBP)</t>
  </si>
  <si>
    <t>KP Lehmann, S Phillips, M Sar, PMD Foster…</t>
  </si>
  <si>
    <t>Dose-Dependent Alterations in Gene Expression and Testosterone Synthesis in the Fetal Testes of Male Rats Exposed to Di (n-butyl) phthalate</t>
  </si>
  <si>
    <t>H Wang, W Zhou, J Zhang, H Li</t>
  </si>
  <si>
    <t>VD Shultz, S Phillips, M Sar, PMD Foster…</t>
  </si>
  <si>
    <t>Altered Gene Profiles in Fetal Rat Testes after in Utero Exposure to Di(n-butyl) Phthalate</t>
  </si>
  <si>
    <t>Y Okayama, S Wakui, MF Wempe…</t>
  </si>
  <si>
    <t>S Zhao, D Li, XY Bei, YP Zhu, WL Sun, C Shen…</t>
  </si>
  <si>
    <t>Maternal exposure to di-n-butyl phthalate (DBP) promotes epithelial-mesenchymal transition via regulation of autophagy in uroepithelial cell</t>
  </si>
  <si>
    <t>M Motohashi, MF Wempe, T Mutou, H Takahashi…</t>
  </si>
  <si>
    <t>Male rats exposed in utero to di (n-butyl) phthalate: age-related changes in Leydig cell smooth endoplasmic reticulum and testicular testosterone-biosynthesis …</t>
  </si>
  <si>
    <t>J Lee</t>
  </si>
  <si>
    <t>Effects of oral administration of di-n-butyl phthalate (DBP) on spermatogenesis and sperm function in mice</t>
  </si>
  <si>
    <t>TB Steensen</t>
  </si>
  <si>
    <t>The Effects of Di-n-Butyl Phthalate (DBP) on Human Primary Immune Cells</t>
  </si>
  <si>
    <t>SA Auharek, LR de Franca, C McKinnell…</t>
  </si>
  <si>
    <t>G Nelli, SR Pamanji</t>
  </si>
  <si>
    <t>Di-n-butyl phthalate prompts interruption of spermatogenesis, steroidogenesis, and fertility associated with increased testicular oxidative stress in adult male …</t>
  </si>
  <si>
    <t>WR Scarano, FC de Toledo, MT Guerra…</t>
  </si>
  <si>
    <t>Long-term effects of developmental exposure to di-n-butyl-phthalate (DBP) on rat prostate: proliferative and inflammatory disorders and a possible role of …</t>
  </si>
  <si>
    <t>S Moody, H Goh, A Bielanowicz, P Rippon…</t>
  </si>
  <si>
    <t>Z Li, Y Yu, Y Li, F Ma, Y Fang, C Ni, K Wu, P Pan…</t>
  </si>
  <si>
    <t>X Chen, L Li, H Li, H Guan, Y Dong, X Li, Q Wang…</t>
  </si>
  <si>
    <t>S Plummer, RM Sharpe, N Hallmark…</t>
  </si>
  <si>
    <t>Time-Dependent and Compartment-Specific Effects of In Utero Exposure to Di(n-butyl) Phthalate on Gene/Protein Expression in the Fetal Rat Testis as Revealed by …</t>
  </si>
  <si>
    <t>D Li, Y Hu, X Shen, X Dai, X Han</t>
  </si>
  <si>
    <t>K Boekelheide, E Kleymenova, K Liu…</t>
  </si>
  <si>
    <t>Dose‐dependent effects on cell proliferation, seminiferous tubules, and male germ cells in the fetal rat testis following exposure to di (n‐butyl) phthalate</t>
  </si>
  <si>
    <t>CJ Thompson, SM Ross, KW Gaido</t>
  </si>
  <si>
    <t>Di(n-Butyl) Phthalate Impairs Cholesterol Transport and Steroidogenesis in the Fetal Rat Testis through a Rapid and Reversible Mechanism</t>
  </si>
  <si>
    <t>SW Han, H Lee, SY Han, DS Lim, KK Jung…</t>
  </si>
  <si>
    <t>An Exposure Assessment of DI-(2-Ethylhexyl) Phthalate (DEHP) and DI-n-Butyl Phthalate (DBP) in Human Semen</t>
  </si>
  <si>
    <t>DJ Spade, SJ Hall, S Wilson…</t>
  </si>
  <si>
    <t>YJ Zhu, JT Jiang, L Ma, J Zhang, Y Hong, K Liao, Q Liu…</t>
  </si>
  <si>
    <t>Molecular and toxicologic research in newborn hypospadiac male rats following in utero exposure to di-n-butyl phthalate (DBP)</t>
  </si>
  <si>
    <t>R Li, Q Xing, X Wu, L Zhang, M Tang, J Tang…</t>
  </si>
  <si>
    <t>E Lee, MY Ahn, HJ Kim, IY Kim, SY Han…</t>
  </si>
  <si>
    <t>Effect of di(n‐butyl) phthalate on testicular oxidative damage and antioxidant enzymes in hyperthyroid rats</t>
  </si>
  <si>
    <t>X Chen, Q Zhou, L Leng, X Chen, Z Sun…</t>
  </si>
  <si>
    <t>Effects of di (n-butyl) and monobutyl phthalate on steroidogenesis pathways in the murine Leydig tumor cell line MLTC-1</t>
  </si>
  <si>
    <t>T Ma, Y Zhou, Y Xia, X Meng, H Jin…</t>
  </si>
  <si>
    <t>Maternal Exposure to Di-n-butyl Phthalate Promotes the Formation of Testicular Tight Junctions through Downregulation of NF-κB/COX-2/PGE2/MMP-2 in Mouse …</t>
  </si>
  <si>
    <t>MS Alam, BB Andrina, TW Tay, N Tsunekawa, Y Kanai…</t>
  </si>
  <si>
    <t>Single administration of di (n-butyl) phthalate delays spermatogenesis in prepubertal rats</t>
  </si>
  <si>
    <t>UM Bello, MC Madekurozwa, HB Groenewald…</t>
  </si>
  <si>
    <t>Changes in testicular histomorphometry and ultrastructure of Leydig cells in adult male Japanese quail exposed to di (n-butyl) phthalate (DBP) during the …</t>
  </si>
  <si>
    <t>X Zhou, T Zhang, L Song, Y Wang, Q Zhang…</t>
  </si>
  <si>
    <t>Prenatal exposure to di-n-butyl phthalate induces erectile dysfunction in male adult rats</t>
  </si>
  <si>
    <t>SP Srivastava, S Srivastava, DK Saxena…</t>
  </si>
  <si>
    <t>Testicular effects of di-n-butyl phthalate (DBP): Biochemical and histopathological alterations</t>
  </si>
  <si>
    <t>AR Peixoto, TM Santos, JZ Brandt…</t>
  </si>
  <si>
    <t>Gestational and lactational exposition to Di‐N‐butyl‐phthalate (DBP) increases inflammation and preneoplastic lesions in prostate of wistar rats after carcinogenic N …</t>
  </si>
  <si>
    <t>DJ Spade, SJ Hall, CM Saffarini, SM Huse…</t>
  </si>
  <si>
    <t>R Kavlock, K Boekelheide, R Chapin…</t>
  </si>
  <si>
    <t>S Zheng, H Tian, J Cao, Y Gao</t>
  </si>
  <si>
    <t>Exposure to di (n-butyl) phthalate and benzo (a) pyrene alters IL-1β secretion and subset expression of testicular macrophages, resulting in decreased …</t>
  </si>
  <si>
    <t>SK Lee, DNR Veeramachaneni</t>
  </si>
  <si>
    <t>Subchronic Exposure to Low Concentrations of Di-n-Butyl Phthalate Disrupts Spermatogenesis in Xenopus laevis Frogs</t>
  </si>
  <si>
    <t>D Zhou, H Wang, J Zhang</t>
  </si>
  <si>
    <t>Di-n-butyl phthalate (DBP) exposure induces oxidative stress in epididymis of adult rats</t>
  </si>
  <si>
    <t>K Sharma, A Sharma, P Bhatnagar</t>
  </si>
  <si>
    <t>Combined effect of polystyrene nanoplastic and di-n-butyl phthalate on testicular health of male Swiss albino mice: analysis of sperm-related parameters and …</t>
  </si>
  <si>
    <t>JT Jiang, L Ma, L Yuan, XR Wang, W Zhang</t>
  </si>
  <si>
    <t>Z Erdos, K Pearson, M Goedken…</t>
  </si>
  <si>
    <t>Inhibin B Response to Testicular Toxicants Hexachlorophene, Ethane Dimethane Sulfonate, Di‐(n‐butyl)‐phthalate, Nitrofurazone, DL‐Ethionine, 17‐alpha …</t>
  </si>
  <si>
    <t>MM Dobrzynska, EJ Tyrkiel, A Hernik…</t>
  </si>
  <si>
    <t>The effects of di-n-butyl phthalate on the germ cells of laboratory mice</t>
  </si>
  <si>
    <t>MS Alam, M Kurohmaru</t>
  </si>
  <si>
    <t>Di-n-butyl phthalate diminishes testicular steroidogenesis by blocking the hypothalamic–pituitary–testicular axis: relationship with germ cell apoptosis in Japanese …</t>
  </si>
  <si>
    <t>X Zhou, S Wang, R Zhou, T Zhang, Y Wang, Q Zhang…</t>
  </si>
  <si>
    <t>S Wakui, D Sato, Y Okayama, N Kansaku…</t>
  </si>
  <si>
    <t>Prenatal exposure to di (n-butyl) phthalate delays the spermatogenic cycle in rats: Investigation using a BrdU-injection method</t>
  </si>
  <si>
    <t>MM Dobrzyñska, EJ Tyrkiel, KA Pachocki</t>
  </si>
  <si>
    <t>Developmental toxicity in mice following paternal exposure to Di-N-butyl-phthalate (DBP)</t>
  </si>
  <si>
    <t>O Shen, W Wu, G Du, R Liu, L Yu, H Sun, X Han…</t>
  </si>
  <si>
    <t>Thyroid Disruption by Di-n-Butyl Phthalate (DBP) and Mono-n-Butyl Phthalate (MBP) in Xenopus laevis</t>
  </si>
  <si>
    <t>LL Aylward, SM Hays, M Gagné, K Krishnan</t>
  </si>
  <si>
    <t>Derivation of Biomonitoring Equivalents for di-n-butyl phthalate (DBP), benzylbutyl phthalate (BzBP), and diethyl phthalate (DEP)</t>
  </si>
  <si>
    <t>UM Bello, TA Aire, J Imam, J Abdulazeez…</t>
  </si>
  <si>
    <t>Dose‐specific morphological changes in the Sertoli cell of the adult male Japanese quails testes exposed to di (n‐butyl) phthalate DBP prepubertally</t>
  </si>
  <si>
    <t>MM Dobrzyńska, EJ Tyrkiel, A Gajowik</t>
  </si>
  <si>
    <t>Three generation study of reproductive and developmental toxicity following exposure of pubescent F0 male mice to di-n-butyl phthalate</t>
  </si>
  <si>
    <t>JY Ryu, E Lee, HJ Kim, H Park, JY Im…</t>
  </si>
  <si>
    <t>Alterations of di( n -butyl)phthalate-induced oxidative stress in the testis of hypothyroid rats</t>
  </si>
  <si>
    <t>NJ Barlow, PMD Foster</t>
  </si>
  <si>
    <t>Pathogenesis of male reproductive tract lesions from gestation through adulthood following in utero exposure to di (n-butyl) phthalate</t>
  </si>
  <si>
    <t>MS Alam, S Ohsako, T Matsuwaki, XB Zhu…</t>
  </si>
  <si>
    <t>Induction of spermatogenic cell apoptosis in prepubertal rat testes irrespective of testicular steroidogenesis: a possible estrogenic effect of di (n-butyl) phthalate</t>
  </si>
  <si>
    <t>N Giribabu, PS Reddy</t>
  </si>
  <si>
    <t>Z Xiao-feng, Q Nai-qiang, Z Jing…</t>
  </si>
  <si>
    <t>Di (n-butyl) phthalate inhibits testosterone synthesis through a glucocorticoid-mediated pathway in rats</t>
  </si>
  <si>
    <t>MM Rashad, MK Galal, AM El-Behairy…</t>
  </si>
  <si>
    <t>Maternal exposure to di-n-butyl phthalate induces alterations of c-Myc gene, some apoptotic and growth related genes in pups' testes</t>
  </si>
  <si>
    <t>KY Lee, M Shibutani, H Takagi, N Kato, S Takigami…</t>
  </si>
  <si>
    <t>Diverse developmental toxicity of di-n-butyl phthalate in both sexes of rat offspring after maternal exposure during the period from late gestation through …</t>
  </si>
  <si>
    <t>A Wellejus, M Dalgaard, S Loft</t>
  </si>
  <si>
    <t>Oxidative DNA damage in male Wistar rats exposed to di-n-butyl phthalate</t>
  </si>
  <si>
    <t>T Heidari, RA Batavani, H Malekinejad…</t>
  </si>
  <si>
    <t>Evaluation of di-n-butyl phthalate reproductive toxicity in pregnant rats and their offspring and assessment of vitamin E administration in reducing toxicity</t>
  </si>
  <si>
    <t>L Rihani, K Khelili, C Abdennour</t>
  </si>
  <si>
    <t>Adverse effects of di (n-butyl) phthalate on reproduction in adult male rabbits (Oryctolagus Cuniculus)</t>
  </si>
  <si>
    <t>MJ Radha, PM Basha</t>
  </si>
  <si>
    <t>Hepatotoxic evaluation of Di-n-butyl phthalate in Wistar rats upon sub-chronic exposure: A multigenerational assessment</t>
  </si>
  <si>
    <t>CM Christante, ME Pinto-Fochi…</t>
  </si>
  <si>
    <t>TS Kim, KK Jung, SS Kim, IH Kang…</t>
  </si>
  <si>
    <t>J Hu, K Jiang, X Tang, H Liu, H Zhang…</t>
  </si>
  <si>
    <t>Chronic exposure to di‐n‐butyl phthalate causes reproductive toxicity in zebrafish</t>
  </si>
  <si>
    <t>Y Zhang, X Jiang, B Chen</t>
  </si>
  <si>
    <t>Reproductive and developmental toxicity in F1 Sprague–Dawley male rats exposed to di-n-butyl phthalate in utero and during lactation and determination of …</t>
  </si>
  <si>
    <t>P Mahaboob Basha, MJ Radha</t>
  </si>
  <si>
    <t>Gestational di-n-butyl phthalate exposure induced developmental and teratogenic anomalies in rats: a multigenerational assessment</t>
  </si>
  <si>
    <t>JT James, JS Center</t>
  </si>
  <si>
    <t>MM de Jesus, AC Negrin, SR Taboga…</t>
  </si>
  <si>
    <t>Histopathological alterations in the prostates of Mongolian gerbils exposed to a high-fat diet and di-n-butyl phthalate individually or in combination</t>
  </si>
  <si>
    <t>JY Ryu, BM Lee, S Kacew, HS Kim</t>
  </si>
  <si>
    <t>Identification of differentially expressed genes in the testis of Sprague-Dawley rats treated with di (n-butyl) phthalate</t>
  </si>
  <si>
    <t>FP Li, JL Zhou, AW Guo, Y Liu, F Zhang, BH Xu…</t>
  </si>
  <si>
    <t>Di (n-butyl) phthalate exposure impairs meiotic competence and development of mouse oocyte</t>
  </si>
  <si>
    <t>MF Struve, KW Gaido, JB Hensley…</t>
  </si>
  <si>
    <t>Reproductive toxicity and pharmacokinetics of di‐n‐butyl phthalate (DBP) following dietary exposure of pregnant rats</t>
  </si>
  <si>
    <t>M Mitsuhashi, K Morimura, H Wanibuchi…</t>
  </si>
  <si>
    <t>Di-n-butyl phthalate is toxic to the male reproductive system and its toxicity is enhanced by thioacetamide induced liver injury</t>
  </si>
  <si>
    <t>N Sen, X Liu, ZR Craig</t>
  </si>
  <si>
    <t>Short term exposure to di-n-butyl phthalate (DBP) disrupts ovarian function in young CD-1 mice</t>
  </si>
  <si>
    <t>MS Alam, MN Hoque</t>
  </si>
  <si>
    <t>Prophylactic effects of vitamin E and selenium on di (n-butyl) phthalate-induced testicular damage in prepubertal rats</t>
  </si>
  <si>
    <t>JT Jiang, C Zhong, YP Zhu, DL Xu, K Wood…</t>
  </si>
  <si>
    <t>L Källsten, P Pierozan, JW Martin, O Karlsson</t>
  </si>
  <si>
    <t>Di-n-butyl phthalate and its monoester metabolite impairs steroid hormone biosynthesis in human cells: mechanistic in vitro studies</t>
  </si>
  <si>
    <t>RA Clewell, JJ Kremer, CC Williams, JL Campbell…</t>
  </si>
  <si>
    <t>H Bhatia</t>
  </si>
  <si>
    <t>Effects of exposures to the plasticiser, di-n-butyl phthalate and the pharmaceutical, flutamide on the biomarkers of reproduction in Australian freshwater fish species …</t>
  </si>
  <si>
    <t>AC Negrin, MM de Jesus, CM Christante…</t>
  </si>
  <si>
    <t>Maternal supplementation with corn oil associated or not with di-n-butyl phthalate increases circulating estradiol levels of gerbil offspring and impairs sperm …</t>
  </si>
  <si>
    <t>G Pan, T Hanaoka, M Yoshimura…</t>
  </si>
  <si>
    <t>Decreased Serum Free Testosterone in Workers Exposed to High Levels of Di-n-butyl Phthalate (DBP) and Di-2-ethylhexyl Phthalate (DEHP): A Cross-Sectional …</t>
  </si>
  <si>
    <t>LF Zhang, C Qin, YF Wei, Y Wang…</t>
  </si>
  <si>
    <t>Differential expression of the Wnt/β-catenin pathway in the genital tubercle (GT) of fetal male rat following maternal exposure to di-n-butyl phthalate (DBP)</t>
  </si>
  <si>
    <t>S Wakui, M Motohashi, T Satoh, M Shirai…</t>
  </si>
  <si>
    <t>Nuclear morphometric analysis of Leydig cells of male pubertal rats exposed in utero to di (n-butyl) phthalate</t>
  </si>
  <si>
    <t>S Wakui, H Takahashi, T Mutou, M Shirai…</t>
  </si>
  <si>
    <t>N Nair, D Kumari, S Bedwal…</t>
  </si>
  <si>
    <t>EFFECT OF Di-n-BUTYL PHTHALATE ON THE EPIDIDYMAL ANTIOXIDANT SYSTEM OF WISTAR RATS</t>
  </si>
  <si>
    <t>XM Tian, L Li</t>
  </si>
  <si>
    <t>Combined toxic effects of di-n-butyl phthalate and di-2-ethylhexyl phthalate on fertility in male rats.</t>
  </si>
  <si>
    <t>P Sicińska</t>
  </si>
  <si>
    <t>Di-n-butyl phthalate, butylbenzyl phthalate, and their metabolites exhibit different apoptotic potential in human peripheral blood mononuclear cells</t>
  </si>
  <si>
    <t>MJ Radha</t>
  </si>
  <si>
    <t>Gestational and lactational exposition to di-n-butyl phthalate increases neurobehavioral perturbations in rats: A three generational comparative study</t>
  </si>
  <si>
    <t>A Kumari, S Arora, R Kaur</t>
  </si>
  <si>
    <t>Comparative cytotoxic and genotoxic potential of benzyl-butyl phthalate and di-n-butyl phthalate using Allium cepa assay</t>
  </si>
  <si>
    <t>CJ Weschler, G Bekö, HM Koch…</t>
  </si>
  <si>
    <t>Transdermal Uptake of Diethyl Phthalate and Di(n-butyl) Phthalate Directly from Air: Experimental Verification</t>
  </si>
  <si>
    <t>MS Jobling, GR Hutchison…</t>
  </si>
  <si>
    <t>Effects of di(n‐butyl) phthalate exposure on foetal rat germ‐cell number and differentiation: identification of age‐specific windows of vulnerability</t>
  </si>
  <si>
    <t>JY Ryu, E Lee, TH Kim, YJ Lee, J Lee…</t>
  </si>
  <si>
    <t>CM Carruthers, PMD Foster</t>
  </si>
  <si>
    <t>Critical window of male reproductive tract development in rats following gestational exposure to di‐n‐butyl phthalate</t>
  </si>
  <si>
    <t>S Zhao, L Pan, M Chen, YP Zhu, BM Han, SJ Xia…</t>
  </si>
  <si>
    <t>Di-n-butyl phthalate induced autophagy of uroepithelial cells via inhibition of hedgehog signaling in newborn male hypospadias rats</t>
  </si>
  <si>
    <t>X Shi, C Hu, S Cai, X Tao, Y Zhou…</t>
  </si>
  <si>
    <t>Protective effects of Lactobacillus plantarum strain P1 against toxicity of the environmental oestrogen di-n-butyl phthalate in rats</t>
  </si>
  <si>
    <t>L Rihani</t>
  </si>
  <si>
    <t>Protective role of Curcumin in Di-n-butyl phthalate-induced damage on reproductive parameters in male Rabbits.</t>
  </si>
  <si>
    <t>M Yu, L Zhang, P Qiao, B Chang</t>
  </si>
  <si>
    <t>Testicular oxidative stress and downregulation of CYP17a1 indused by di (n-butyl) phthalate inhibit synthesis of testosterone</t>
  </si>
  <si>
    <t>NJ Barlow, BS Mcintyre, PMD Foster</t>
  </si>
  <si>
    <t>Male reproductive tract lesions at 6, 12, and 18 months of age following in utero exposure to di (n-butyl) phthalate</t>
  </si>
  <si>
    <t>CJ Bowman, KJ Turner, M Sar, NJ Barlow…</t>
  </si>
  <si>
    <t>Altered Gene Expression During Rat Wolffian Duct Development following Di(n-Butyl) Phthalate Exposure</t>
  </si>
  <si>
    <t>JP KARIYA</t>
  </si>
  <si>
    <t>ONE-GENERATION EXTENSION STUDY OF VINCLOZOLIN AND DI-N-BUTYL PHTHALATE ADMINISTERED BY GAVAGE ON GESTATIONAL DAY 6 TO …</t>
  </si>
  <si>
    <t>Q Wang, X Wu, J Zhang, M Song, J Du, Y Cui…</t>
  </si>
  <si>
    <t>JM Prokkola, I Katsiadaki, M Sebire…</t>
  </si>
  <si>
    <t>Microarray analysis of di-n-butyl phthalate and 17α ethinyl-oestradiol responses in three-spined stickleback testes reveals novel candidate genes for …</t>
  </si>
  <si>
    <t>ZR Craig, PR Hannon, W Wang, A Ziv-Gal…</t>
  </si>
  <si>
    <t>Di-n-butyl phthalate disrupts the expression of genes involved in cell cycle and apoptotic pathways in mouse ovarian antral follicles</t>
  </si>
  <si>
    <t>RB Kassab, MS Lokman, EA Essawy</t>
  </si>
  <si>
    <t>Neurochemical alterations following the exposure to di-n-butyl phthalate in rats</t>
  </si>
  <si>
    <t>AM Saillenfait, JP Sabate, F Gallissot</t>
  </si>
  <si>
    <t>AM Saillenfait, JP Payan, JP Fabry, D Beydon…</t>
  </si>
  <si>
    <t>Assessment of the developmental toxicity, metabolism, and placental transfer of di-n-butyl phthalate administered to pregnant rats</t>
  </si>
  <si>
    <t>JT Jiang, HL Xu, YP Zhu, K Wood, EH Li, WL Sun…</t>
  </si>
  <si>
    <t>Reduced Fgf10/Fgfr2 and androgen receptor (AR) in anorectal malformations male rats induced by di-n-butyl phthalate (DBP): A study on the local and …</t>
  </si>
  <si>
    <t>M Joshi, R Kumar, S Kiran</t>
  </si>
  <si>
    <t>EFFECT OF DI-N-BUTYL PHTHALATE ON REPRODUCTIVE ORGANS OF ALBINO RATS.</t>
  </si>
  <si>
    <t>CJ Thompson, SM Ross, J Hensley, K Liu…</t>
  </si>
  <si>
    <t>Differential Steroidogenic Gene Expression in the Fetal Adrenal Gland Versus the Testis and Rapid and Dynamic Response of the Fetal Testis to Di(n-butyl) Phthalate</t>
  </si>
  <si>
    <t>A Anis, SH El-Nady, HA Amer…</t>
  </si>
  <si>
    <t>Ameliorative Potential of Naringin Against Di-n-butyl phthalate-Induced Hepatorenal‎ Toxicity in Rats</t>
  </si>
  <si>
    <t>X Xu, Z Qu, H Qian, Z Li, X Sun…</t>
  </si>
  <si>
    <t>Ginsenoside Rg1 ameliorates reproductive function injury in C57BL/6J mice induced by di‐N‐butyl‐phthalate</t>
  </si>
  <si>
    <t>AÇ Karasu Benli, B Erkmen, F Erkoç</t>
  </si>
  <si>
    <t>Genotoxicity of sub-lethal di-n-butyl phthalate (DBP) in Nile tilapia (Oreochromis niloticus)</t>
  </si>
  <si>
    <t>J Chen, H Liu, Z Qiu, W Shu</t>
  </si>
  <si>
    <t>Analysis of di-n-butyl phthalate and other organic pollutants in Chongqing women undergoing parturition</t>
  </si>
  <si>
    <t>SR Khalil, YA Elhakim…</t>
  </si>
  <si>
    <t>Sublethal concentrations of di-n-butyl phthalate promote biochemical changes and DNA damage in juvenile Nile tilapia (Oreochromis niloticus)</t>
  </si>
  <si>
    <t>CM Saffarini, NE Heger, H Yamasaki, T Liu…</t>
  </si>
  <si>
    <t>Induction and Persistence of Abnormal Testicular Germ Cells Following Gestational Exposure to Di‐(n‐Butyl) Phthalate in p53‐Null Mice</t>
  </si>
  <si>
    <t>MJ Radha, MP Basha</t>
  </si>
  <si>
    <t>Genotoxic impact of di-n-butyl phthalate on DNA: A comparative study of three generations in the neuronal tissue of Wistar rats</t>
  </si>
  <si>
    <t>AM Calafat, JW Brock, MJ Silva, LE Gray Jr, JA Reidy…</t>
  </si>
  <si>
    <t>Urinary and amniotic fluid levels of phthalate monoesters in rats after the oral administration of di (2-ethylhexyl) phthalate and di-n-butyl phthalate</t>
  </si>
  <si>
    <t>MR Gwinn, DL Whipkey, LB Tennant…</t>
  </si>
  <si>
    <t>Gene expression profiling of di-n-butyl phthalate in normal human mammary epithelial cells</t>
  </si>
  <si>
    <t>M Ema, E Miyawaki, K Kawashima</t>
  </si>
  <si>
    <t>Further evaluation of developmental toxicity of di-n-butyl phthalate following administration during late pregnancy in rats</t>
  </si>
  <si>
    <t>E Lee, HJ Kim, JY Im, J Kim, H Park, JY Ryu…</t>
  </si>
  <si>
    <t>Hypothyroidism protects di (n-butyl) phthalate-induced reproductive organs damage in Sprague-Dawley male rats</t>
  </si>
  <si>
    <t>Z Zhao, GC Liu, W Fu</t>
  </si>
  <si>
    <t>Role of PERK-eIF2α signaling pathway in fetal male rats with hypospadias induced by di-n-butyl phthalate</t>
  </si>
  <si>
    <t>M Chen, S Zhao, WH Guo, YP Zhu, L Pan…</t>
  </si>
  <si>
    <t>Maternal exposure to Di-n-butyl phthalate (DBP) aggravate gestational diabetes mellitus via FoxM1 suppression by pSTAT1 signalling</t>
  </si>
  <si>
    <t>C Zhang, P Gong, Y Ye, L Zhang, M Chen…</t>
  </si>
  <si>
    <t>NF-κB-vimentin is involved in steroidogenesis stimulated by di-n-butyl phthalate in prepubertal female rats</t>
  </si>
  <si>
    <t>F Sidime, M Bendaoud, M Abdelgawad…</t>
  </si>
  <si>
    <t>Gestational Exposure to Di-n-Butyl Phthalate Induces Autism-Like Behavior Through Inhibition of Neuro-Steroidogenesis</t>
  </si>
  <si>
    <t>T Cirillo, G Latini, MA Castaldi, L Dipaola…</t>
  </si>
  <si>
    <t>Exposure to Di-2-Ethylhexyl Phthalate, Di-N-Butyl Phthalate and Bisphenol A through Infant Formulas</t>
  </si>
  <si>
    <t>Di-n-butyl phthalate, butylbenzyl phthalate and their metabolites induce haemolysis and eryptosis in human erythrocytes</t>
  </si>
  <si>
    <t>N Hanioka, Y Takahara, Y Takahara…</t>
  </si>
  <si>
    <t>Hydrolysis of di-n-butyl phthalate, butylbenzyl phthalate and di (2-ethylhexyl) phthalate in human liver microsomes</t>
  </si>
  <si>
    <t>Z Xie, J Wang, F Dai, X Jin, K Wu, Q Chen…</t>
  </si>
  <si>
    <t>Effects of maternal exposure to di-n-butyl phthalate during pregnancy and breastfeeding on ovarian development and function of F1 female rats</t>
  </si>
  <si>
    <t>JT Jiang, WL Sun, YF Jing, SB Liu, Z Ma, Y Hong, L Ma…</t>
  </si>
  <si>
    <t>M Fukuoka, Y Zhou, A Tanaka…</t>
  </si>
  <si>
    <t>Mechanism of testicular atrophy induced by Di‐n‐butyl phthalate in rats. Part 2. The effects on some testicular enzymes</t>
  </si>
  <si>
    <t>M Fukuoka, T Tanimoto, Y Zhou…</t>
  </si>
  <si>
    <t>Mechanism of testicular atrophy induced by Di‐n‐butyl phthalate in rats. Part 1</t>
  </si>
  <si>
    <t>H Bhatia, A Kumar, Y Ogino, A Gregg, J Chapman…</t>
  </si>
  <si>
    <t>Di-n-butyl phthalate causes estrogenic effects in adult male Murray rainbowfish (Melanotaenia fluviatilis)</t>
  </si>
  <si>
    <t>Di (n)-Butyl phthalate induced neuronal perturbations in rat brain tissues: a multigenerational assessment</t>
  </si>
  <si>
    <t>S Lee, W Lee, S Yang, YJ Suh, DG Hong…</t>
  </si>
  <si>
    <t>Di-n-butyl phthalate disrupts neuron maturation in primary rat embryo neurons and male C57BL/6 mice</t>
  </si>
  <si>
    <t>H Bu, B Wang, Y Wu, P Li, Y Cui, X Jiang, X Yu…</t>
  </si>
  <si>
    <t>Curcumin strengthens a spontaneous self-protective mechanism-SP1/PRDX6 pathway, against di-n-butyl phthalate-induced testicular ferroptosis damage</t>
  </si>
  <si>
    <t>H Xia, Y Chi, X Qi, M Su, Y Cao, P Song, X Li, T Chen…</t>
  </si>
  <si>
    <t>Metabolomic evaluation of di-n-butyl phthalate-induced teratogenesis in mice</t>
  </si>
  <si>
    <t>C Elmas, CM Seymen, D Sener, G Göktas, T Göktas…</t>
  </si>
  <si>
    <t>Protective Effect of Resveratrol in Di–n-butyl Phthalate–Induced Nephrotoxicity</t>
  </si>
  <si>
    <t>Y Wen, Y Kong, G Cao, Y Xu, C Zhang, J Zhang, P Xiao…</t>
  </si>
  <si>
    <t>Di-n-butyl phthalate regulates vascular smooth muscle cells phenotypic switching by MiR-139–5p-MYOCD pathways</t>
  </si>
  <si>
    <t>NJ Barlow, BS McIntyre, PMD Foster</t>
  </si>
  <si>
    <t>MALE REPRODUCTIVE TRACT LESIONS AT SIX, TWELVE, AND EIGHTEEN MONTHS OF AGE FOLLOWING IN UTERO EXPOSURE TO DI (N-BUTYL) PHTHALATE</t>
  </si>
  <si>
    <t>H Xu, X Shao, Z Zhang, Y Zou, X Wu, L Yang</t>
  </si>
  <si>
    <t>Oxidative stress and immune related gene expression following exposure to di-n-butyl phthalate and diethyl phthalate in zebrafish embryos</t>
  </si>
  <si>
    <t>F Cai, M Wang, J Wang, L Qin…</t>
  </si>
  <si>
    <t>The Oxidative Damage Induced by Di-n-Butyl Phthalate on Liver Cells of Wistar Rats</t>
  </si>
  <si>
    <t>EH Li, BH Xu, HB Wei, YC Bai, Q Zhang, WW Yu…</t>
  </si>
  <si>
    <t>Molecular mechanism of di-n-butyl phthalate promotion of bladder cancer development</t>
  </si>
  <si>
    <t>EH Li, BM Han, WL Sun, SJ Liang, SJ Xia…</t>
  </si>
  <si>
    <t>Expression of Wnt5a during development of anorectal malformations in a rat model of prenatal exposure to di (n-butyl) phthalate</t>
  </si>
  <si>
    <t>GK Prasanth, LM Divya, C Sadasivan</t>
  </si>
  <si>
    <t>Effects of mono and di (n-butyl) phthalate on superoxide dismutase</t>
  </si>
  <si>
    <t>LE Gray Jr, J Laskey, J Ostby</t>
  </si>
  <si>
    <t>Chronic Di-n-butyl Phthalate Exposure in Rats Reduces Fertility and Alters Ovarian Function During Pregnancy in Female Long Evans Hooded Rats</t>
  </si>
  <si>
    <t>J Hu, M Xia, Y Wang, F Tian, B Sun…</t>
  </si>
  <si>
    <t>Paternal exposure to di‐n‐butyl‐phthalate induced developmental toxicity in zebrafish (Danio rerio)</t>
  </si>
  <si>
    <t>YC Lin, K Wuputra, K Kato, CC Ku, S Saito…</t>
  </si>
  <si>
    <t>Di-n-butyl phthalate promotes the neural differentiation of mouse embryonic stem cells through neurogenic differentiation 1</t>
  </si>
  <si>
    <t>J Taylor</t>
  </si>
  <si>
    <t>Toxicological profile for di-n-butyl phthalate</t>
  </si>
  <si>
    <t>E Seckin, H Fromme, W Völkel</t>
  </si>
  <si>
    <t>Determination of total and free mono-n-butyl phthalate in human urine samples after medication of a di-n-butyl phthalate containing capsule</t>
  </si>
  <si>
    <t>EH Li, SJ Liang, WL Sun, DL Xu, Y Hong…</t>
  </si>
  <si>
    <t>Expression of the Shh/Bmp4 signaling pathway during the development of anorectal malformations in a male rat model of prenatal exposure to di(n-butyl) phthalate</t>
  </si>
  <si>
    <t>S Suna, M Tokuda</t>
  </si>
  <si>
    <t>Effects of D-allulose on di (2-ethylhexyl) phthalate (DEHP) and di-n-butyl phthalate (DBP)-induced toxicity in rats</t>
  </si>
  <si>
    <t>YP Zhu, L Chen, X Wang, QH Jiang, XY Bei, WL Sun…</t>
  </si>
  <si>
    <t>Maternal exposure to di-n-butyl phthalate (DBP) induces renal fibrosis in adult rat offspring</t>
  </si>
  <si>
    <t>ME Wyde, SE Kirwan, F Zhang, A Laughter…</t>
  </si>
  <si>
    <t>Di-n-Butyl Phthalate Activates Constitutive Androstane Receptor and Pregnane X Receptor and Enhances the Expression of Steroid-Metabolizing Enzymes in the …</t>
  </si>
  <si>
    <t>T Tsutsumi, T Ichihara, M Kawabe, H Yoshino…</t>
  </si>
  <si>
    <t>Renal toxicity induced by folic acid is associated with the enhancement of male reproductive toxicity of di (n-butyl) phthalate in rats</t>
  </si>
  <si>
    <t>DW Choi, YH Kim, JR Sohn, KH Moon…</t>
  </si>
  <si>
    <t>Effects of acute di-n-butyl phthalate administration on oxidative stress parameters</t>
  </si>
  <si>
    <t>B Shen, Z Wei, X Ju, W Zuo, J He, H Shi…</t>
  </si>
  <si>
    <t>Expression of peroxidase 6 in fetal rat testicular cells in pregnant rat hypospadias model induced by di-n-butyl phthalate</t>
  </si>
  <si>
    <t>MA Park, KA Hwang, HR Lee…</t>
  </si>
  <si>
    <t>Cell growth of BG-1 ovarian cancer cells is promoted by di-n-butyl phthalate and hexabromocyclododecane via upregulation of the cyclin D and cyclin-dependent …</t>
  </si>
  <si>
    <t>Y Ding, L Lu, C Xuan, J Han, S Ye, T Cao…</t>
  </si>
  <si>
    <t>Di-n-butyl phthalate exposure negatively influences structural and functional neuroplasticity via Rho-GTPase signaling pathways</t>
  </si>
  <si>
    <t>Y Zhou, M Fukuoka, A Tanaka</t>
  </si>
  <si>
    <t>Mechanisms of testicular atrophy induced by Di‐n‐butyl phthalate in rats. Part 3. Changes in the activity of some enzymes in the sertoli and germ cells, and in the …</t>
  </si>
  <si>
    <t>H Bhatia, A Kumar, JC Chapman…</t>
  </si>
  <si>
    <t>Long‐term exposures to di‐n‐butyl phthalate inhibit body growth and impair gonad development in juvenile Murray rainbowfish (Melanotaenia fluviatilis)</t>
  </si>
  <si>
    <t>X Dong, X Qiu, S Meng, H Xu, X Wu, M Yang</t>
  </si>
  <si>
    <t>Proteomic profile and toxicity pathway analysis in zebrafish embryos exposed to bisphenol A and di-n-butyl phthalate at environmentally relevant levels</t>
  </si>
  <si>
    <t>M Fukuoka, T Kobayashi, Y Zhou…</t>
  </si>
  <si>
    <t>Mechanism of testicular atrophy induced by Di‐n‐butyl phthalate in rats. part 4. changes in the activity of succinate dehydrogenase and the levels of transferrin and …</t>
  </si>
  <si>
    <t>EJ Jauregui, M McSwain, X Liu, K Miller…</t>
  </si>
  <si>
    <t>Human-relevant exposure to di-n-butyl phthalate tampers with the ovarian insulin-like growth factor 1 system and disrupts folliculogenesis in young adult mice</t>
  </si>
  <si>
    <t>H Bhatia, A Kumar, J Du, J Chapman…</t>
  </si>
  <si>
    <t>Di‐n‐butyl phthalate causes antiestrogenic effects in female murray rainbowfish (Melanotaenia fluviatilis)</t>
  </si>
  <si>
    <t>In utero di-n-butyl phthalate exposure induced abnormal autophagy in renal tubular cells via hedgehog signaling in newborn rats</t>
  </si>
  <si>
    <t>Y Kong, Y Wen, G Cao, Y Xu, C Zhang, C Tang…</t>
  </si>
  <si>
    <t>Di-n-butyl phthalate promotes monocyte recruitment via miR-137-3p-SP1-MCP-1 pathway</t>
  </si>
  <si>
    <t>H Chen, Z Zhang, L Zhang, F Tian, Z Tang…</t>
  </si>
  <si>
    <t>Effects of di-n-butyl phthalate on gills-and liver-specific EROD activities and CYP1A levels in juvenile red snapper (Lutjanus argentimaculatus)</t>
  </si>
  <si>
    <t>S Zhao, JT Jiang, D Li, YP Zhu, SJ Xia…</t>
  </si>
  <si>
    <t>Maternal exposure to di-n-butyl phthalate promotes Snail1-mediated epithelial-mesenchymal transition of renal tubular epithelial cells via upregulation of TGF …</t>
  </si>
  <si>
    <t>D Shan, Y Chen, K Zhou</t>
  </si>
  <si>
    <t>Di-n-butyl phthalate regulates insulin sensitivity in human skeletal muscle cell line through the PI3K-AKT-GLUT4 signaling pathway</t>
  </si>
  <si>
    <t>HX Zuo, JQ Li, HAN Bing, CJ Ke, XD Liu…</t>
  </si>
  <si>
    <t>Di-(n-butyl)-phthalate-induced oxidative stress and depression-like behavior in mice with or without ovalbumin immunization</t>
  </si>
  <si>
    <t>J Li, J Chen, Q Zhao, X Li, W Shu</t>
  </si>
  <si>
    <t>Bioremediation of environmental endocrine disruptor di-n-butyl phthalate ester by Rhodococcus ruber</t>
  </si>
  <si>
    <t>Y Lu, F Tang, Y Wang, J Zhao, X Zeng, Q Luo…</t>
  </si>
  <si>
    <t>Biodegradation of dimethyl phthalate, diethyl phthalate and di-n-butyl phthalate by Rhodococcus sp. L4 isolated from activated sludge</t>
  </si>
  <si>
    <t>E Mylchreest, M Sar, DG Wallace, RC Cattley…</t>
  </si>
  <si>
    <t>Early changes in morphology and androgen status in the fetal rat testis in response to di (n-butyl) phthalate</t>
  </si>
  <si>
    <t>Q Ye, S Zhao, Y Zhang, YM Su, M Chen, J Zhao, GZ Jia…</t>
  </si>
  <si>
    <t>Activation of the RhoA/ROCK pathway contributes to renal fibrosis in offspring rats induced by maternal exposure to di-n-butyl phthalate</t>
  </si>
  <si>
    <t>B Erkmen, AÇ Karasu Benli, HH Ağuş…</t>
  </si>
  <si>
    <t>Impact of sublethal di‐n‐butyl phthalate on the aquaculture fish species Nile tilapia (Oreochromis niloticus): histopathology and oxidative stress assessment</t>
  </si>
  <si>
    <t>H Watanuki, Y Gushiken, M Sakai</t>
  </si>
  <si>
    <t>In vitro modulation of common carp (Cyprinus carpio L.) phagocytic cells by Di-n-butyl phthalate and Di-2-ethylhexyl phthalate</t>
  </si>
  <si>
    <t>AL Arancio, KD Cole, AR Dominguez…</t>
  </si>
  <si>
    <t>Bisphenol A, Bisphenol AF, di-n-butyl phthalate, and 17β-estradiol have shared and unique dose-dependent effects on early embryo cleavage divisions and …</t>
  </si>
  <si>
    <t>Y Wang, Y Wen, P Xiao, J Sun, M Chen, C Gu…</t>
  </si>
  <si>
    <t>Di-n-butyl phthalate promotes lipid accumulation via the miR200c-5p-ABCA1 pathway in THP-1 macrophages</t>
  </si>
  <si>
    <t>E Kleymenova, E Dei Rossi, K Liu, C Swanson, L Pluta…</t>
  </si>
  <si>
    <t>Developmental Exposure To Di-N-Butyl Phthalate Affects Cord Organization And Sertoli Cell-Gonocyte Interactions In The Fetal Rat Testis</t>
  </si>
  <si>
    <t>R Mahajan, S Verma, M Kushwaha, D Singh…</t>
  </si>
  <si>
    <t>Biodegradation of di‑n‑butyl phthalate by psychrotolerant Sphingobium yanoikuyae strain P4 and protein structural analysis of carboxylesterase involved in …</t>
  </si>
  <si>
    <t>TK Lau, W Chu, N Graham</t>
  </si>
  <si>
    <t>The degradation of endocrine disruptor di-n-butyl phthalate by UV irradiation: a photolysis and product study</t>
  </si>
  <si>
    <t>NX Feng, YX Feng, QF Liang, X Chen, L Xiang…</t>
  </si>
  <si>
    <t>Complete biodegradation of di-n-butyl phthalate (DBP) by a novel Pseudomonas sp. YJB6</t>
  </si>
  <si>
    <t>E Kleymenova, C Swanson, KW Gaido</t>
  </si>
  <si>
    <t>Low dose cellular responses in the fetal rat testis in utero exposed to di-n-butyl phthalate</t>
  </si>
  <si>
    <t>Z Lili, Z Hongfei, S Shoukat, Z Xiaochen…</t>
  </si>
  <si>
    <t>Screening lactic acid bacteria strains with ability to bind di-n-butyl phthalate via Turbiscan technique</t>
  </si>
  <si>
    <t>R Mitchell, A Childs, R Anderson…</t>
  </si>
  <si>
    <t>The effects of di (n-butyl) phthalate (DBP) exposure on testis cell development/function in human fetal testis xenografts</t>
  </si>
  <si>
    <t>D Jin, X Kong, Y Li, Z Bai, G Zhuang, X Zhuang…</t>
  </si>
  <si>
    <t>Biodegradation of di-n-Butyl Phthalate by Achromobacter sp. Isolated from Rural Domestic Wastewater</t>
  </si>
  <si>
    <t>E Mylchreest, DG Wallace, RC Cattley, PMD Foster</t>
  </si>
  <si>
    <t>Dose-response for altered male reproductive development and function induced by di (n-butyl) phthalate</t>
  </si>
  <si>
    <t>C Tian, J Ni, F Chang, S Liu, N Xu, W Sun, Y Xie…</t>
  </si>
  <si>
    <t>Bio-Source of di-n-butyl phthalate production by filamentous fungi</t>
  </si>
  <si>
    <t>SK Shashi Kiran, MJ Mamta Joshi</t>
  </si>
  <si>
    <t>Liver function test of albino rats exposed to di-n-butyl phthalate.</t>
  </si>
  <si>
    <t>LJ Xu, W Chu, N Graham</t>
  </si>
  <si>
    <t>Degradation of di-n-butyl phthalate by a homogeneous sono–photo–Fenton process with in situ generated hydrogen peroxide</t>
  </si>
  <si>
    <t>JA Ward</t>
  </si>
  <si>
    <t>Studies of age-related testicular and reproductive endocrine toxicity of di-n-butyl phthalate in rats</t>
  </si>
  <si>
    <t>L Wang, X Sun, Q Chang, Y Tao, L Wang…</t>
  </si>
  <si>
    <t>Effect of di-n-butyl phthalate (DBP) on the fruit quality of cucumber and the health risk</t>
  </si>
  <si>
    <t>L Yuan, J Cheng, Q Chu, X Ji, J Yuan…</t>
  </si>
  <si>
    <t>Di-n-butyl phthalate degrading endophytic bacterium Bacillus amyloliquefaciens subsp. strain JR20 isolated from garlic chive and its colonization in a leafy …</t>
  </si>
  <si>
    <t>CF Yang, CC Wang, CH Chen</t>
  </si>
  <si>
    <t>Di-n-butyl phthalate removal by strain Deinococcus sp. R5 in batch reactors</t>
  </si>
  <si>
    <t>L Zhao, M Xu, X Pan, B Zhang, Q Dou</t>
  </si>
  <si>
    <t>Binding and detoxification ability of lactobacillus acidophilus towards di-n-butyl phthalate: Change of MAPK pathway in Caco-2 cell model</t>
  </si>
  <si>
    <t>E Mylchreest, RC Cattley, M Sar, PM Foster</t>
  </si>
  <si>
    <t>The effects of di (n-butyl) phthalate on prenatal androgen-regulated male sexual differentiation are not mediated by direct interaction with the androgen receptor</t>
  </si>
  <si>
    <t>CS Liao, Y Nishikawa, YT Shih</t>
  </si>
  <si>
    <t>Characterization of Di-n-Butyl Phthalate Phytoremediation by Garden Lettuce (Lactuca sativa L. var. longifolia) through Kinetics and Proteome Analysis</t>
  </si>
  <si>
    <t>C Li, X Tian, Z Chen, D Yu, J Deng, H Xu</t>
  </si>
  <si>
    <t>Biodegradation of an endocrine-disrupting chemical di-n-butyl phthalate by Serratia marcescens C9 isolated from activated sludge</t>
  </si>
  <si>
    <t>Di-n-butyl phthalate removal using mixed cultures in batch reactors</t>
  </si>
  <si>
    <t>Distribution of Di-n-butyl phthalate metabolites after single and repeated oral exposure in adult male mice</t>
  </si>
  <si>
    <t>RC Cattley, DB Stedman, E Mylchreest…</t>
  </si>
  <si>
    <t>Evaluation of changes in the interstitial cell compartment of the testis in rats following prenatal exposure to di (n-butyl) phthalate or flutamide</t>
  </si>
  <si>
    <t>L Wang, QF Luo, JH Zhao, XH Zhang…</t>
  </si>
  <si>
    <t>Preparation of seeding type immobilized microorganisms and their degradation characteristics on Di-n-butyl phthalate</t>
  </si>
  <si>
    <t>H Shen, W Zhang, Y Gong, Z Xu, X Wang</t>
  </si>
  <si>
    <t>Effects of maternal exposure to di (n-butyl) phthalate on protein map of testes in embryonic male rats</t>
  </si>
  <si>
    <t>H Lee, E Yoon, J Han, H Kim, JH Shin…</t>
  </si>
  <si>
    <t>Establishing a reference dose for maternal exposure to di (n-butyl) phthalate using a benchmark dose based on male reproductive tract malformation in fetuses</t>
  </si>
  <si>
    <t>YH Zhang, XZ Jiang, BH Chen</t>
  </si>
  <si>
    <t>Reversibility of adverse effects of di-n-butyl phthalate on F1 generation rat testes</t>
  </si>
  <si>
    <t>Fetal testicular gene expression following in utero exposure to di (n-butyl) phthalate: Alteration of key androgen-related genes.</t>
  </si>
  <si>
    <t>IK Mahood, HM Scott, N Hallmark…</t>
  </si>
  <si>
    <t>Origin of dysgenetic areas in testes of rats exposed to Di n-butyl phthalate (DBP) during fetal life: A model of human testicular dysgenesis syndrome</t>
  </si>
  <si>
    <t>VD Shultz</t>
  </si>
  <si>
    <t>MECHANISM OF DI (N-BUTYL) PHTHALATE ENDOCRINE DISRUPTION</t>
  </si>
  <si>
    <t>SS Oda, RS Waheeb</t>
  </si>
  <si>
    <t>Ginger attenuated di (n-butyl) phthalate-induced reproductive toxicity in pubertal male rabbits</t>
  </si>
  <si>
    <t>小泉睦子, 江馬眞, 広瀬明彦, 長谷川隆一</t>
  </si>
  <si>
    <t>フタル酸エステルの生殖および発生に対する毒性影響についての最近の研究: 主として Di (2-ethylhexyl) phthalate および Di-n-butyl phthalate について</t>
  </si>
  <si>
    <t>岡山祐弥</t>
  </si>
  <si>
    <t>胎生期 di (n-butyl) phthalate 曝露のラット精巣 Leydig Cells および Sertoli Cells への影響</t>
  </si>
  <si>
    <t>정승태, 엄준호, 박재현, 정형진, 황인창…</t>
  </si>
  <si>
    <t>Di (n-butyl) Phthalate 가 태자와 신생자 SD Rat 의 면역계 발생에 미치는 영향</t>
  </si>
  <si>
    <t>엄준</t>
  </si>
  <si>
    <t>SD Rat 에 있어서 출생 전· 후에 걸친 Di (n-butyl) Phthalate'rš0|| 9ļºt 발생면역독성</t>
  </si>
  <si>
    <t>CM Christante</t>
  </si>
  <si>
    <t>MG Anggarkasih, ND Yuliana…</t>
  </si>
  <si>
    <t>Analysis of Di-N-Butyl Phthalate (DBP) Residue in Commercial Food Packaging from Recycled Paper and Its Migration into Food Simulant</t>
  </si>
  <si>
    <t>TT Quỳnh, NH Quang…</t>
  </si>
  <si>
    <t>Thực trạng phơi nhiễm di-n-butyl phthalate (DBP) của người lao động tại một số cơ sở chế biến cao su khu vực miền Trung</t>
  </si>
  <si>
    <t>Xu ZC; Shen BX; Ma L; Shen H; Zhang W</t>
  </si>
  <si>
    <t>MEDLINE</t>
  </si>
  <si>
    <t>Zhou QH; Chen X; Leng L; Zhang JS; Tang NJ</t>
  </si>
  <si>
    <t>Wang YB; Song L; Zhu ZP; Chen JF; Wang XR</t>
  </si>
  <si>
    <t>Long T; Tian EP; Qin DN; Wang Y</t>
  </si>
  <si>
    <t>Li JT; Qu XW; Zhang SW; Li ZS; Zhang PH</t>
  </si>
  <si>
    <t>Li EH; Wei HB; Lhuangi BG; Li EH; Zhang Q; Xu ZH; Zhang DH</t>
  </si>
  <si>
    <t>Shen H; Liao K; Wu HF; Lu HC; Li Z; Zhang W</t>
  </si>
  <si>
    <t>Zhang Y; Chen B; Ding X; Jiang X</t>
  </si>
  <si>
    <t>Zhang YH; Jiang XZ; Chen BH</t>
  </si>
  <si>
    <t>Hu X; Li W; Tian F; Wang Y; Song W; Li R; Ding X; Jin T</t>
  </si>
  <si>
    <t>Li J; Wu Z; Cheng J</t>
  </si>
  <si>
    <t>Nassan FL; Coull BA; Skakkebaek NE; Williams MA; Dadd R; Mínguez-Alarcón L; Krawetz SA; Hait EJ; Korzenik JR; Moss AC; Ford JB; Hauser R</t>
  </si>
  <si>
    <t>A crossover-crossback prospective study of dibutyl-phthalate exposure from mesalamine medications and semen quality in men with inflammatory bowel disease.</t>
  </si>
  <si>
    <t>Clewell RA; Thomas A; Willson G; Creasy DM; Andersen ME</t>
  </si>
  <si>
    <t>A dose response study to assess effects after dietary administration of diisononyl phthalate (DINP) in gestation and lactation on male rat sexual development.</t>
  </si>
  <si>
    <t>Conley JM; Lambright CS; Evans N; Cardon M; Medlock-Kakaley E; Wilson VS; Gray LE Jr</t>
  </si>
  <si>
    <t>A mixture of 15 phthalates and pesticides below individual chemical no observed adverse effect levels (NOAELs) produces reproductive tract malformations in the male rat.</t>
  </si>
  <si>
    <t>Morová M; Senko T; Olexová L; Dzirbíková Z; Kršková L</t>
  </si>
  <si>
    <t>A mixture of diethylhexyl, diisononyl and dibutyl phthalate decreased anogenital distance, postnatal testosterone levels, and changed social behavior in Wistar rats.</t>
  </si>
  <si>
    <t>Howdeshell KL; Wilson VS; Furr J; Lambright CR; Rider CV; Blystone CR; Hotchkiss AK; Gray LE Jr</t>
  </si>
  <si>
    <t>A mixture of five phthalate esters inhibits fetal testicular testosterone production in the sprague-dawley rat in a cumulative, dose-additive manner.</t>
  </si>
  <si>
    <t>Rider CV; Furr J; Wilson VS; Gray LE Jr</t>
  </si>
  <si>
    <t>A mixture of seven antiandrogens induces reproductive malformations in rats.</t>
  </si>
  <si>
    <t>Mahood IK; Hallmark N; McKinnell C; Walker M; Fisher JS; Sharpe RM</t>
  </si>
  <si>
    <t>Abnormal Leydig Cell aggregation in the fetal testis of rats exposed to di (n-butyl) phthalate and its possible role in testicular dysgenesis.</t>
  </si>
  <si>
    <t>Wolf C Jr; Lambright C; Mann P; Price M; Cooper RL; Ostby J; Gray LE Jr</t>
  </si>
  <si>
    <t>Administration of potentially antiandrogenic pesticides (procymidone, linuron, iprodione, chlozolinate, p,p'-DDE, and ketoconazole) and toxic substances (dibutyl- and diethylhexyl phthalate, PCB 169, and ethane dimethane sulphonate) during sexual differentiation produces diverse profiles of reproductive malformations in the male rat.</t>
  </si>
  <si>
    <t>Källsten L; Almamoun R; Pierozan P; Nylander E; Sdougkou K; Martin JW; Karlsson O</t>
  </si>
  <si>
    <t>Adult Exposure to Di-N-Butyl Phthalate (DBP) Induces Persistent Effects on Testicular Cell Markers and Testosterone Biosynthesis in Mice.</t>
  </si>
  <si>
    <t>Ema M; Miyawaki E</t>
  </si>
  <si>
    <t>Adverse effects on development of the reproductive system in male offspring of rats given monobutyl phthalate, a metabolite of dibutyl phthalate, during late pregnancy.</t>
  </si>
  <si>
    <t>Zhou Y; Wei Z; Tan J; Sun H; Jiang H; Gao Y; Zhang H; Schroyen M</t>
  </si>
  <si>
    <t>Alginate oligosaccharide extends the service lifespan by improving the sperm metabolome and gut microbiota in an aging Duroc boars model.</t>
  </si>
  <si>
    <t>Liu D; Shen L; Tao Y; Kuang Y; Cai L; Wang D; He M; Tong X; Zhou S; Sun J; Shi C; Wang C; Wu Y</t>
  </si>
  <si>
    <t>Alterations in gene expression during sexual differentiation in androgen receptor knockout mice induced by environmental endocrine disruptors.</t>
  </si>
  <si>
    <t>Bowman CJ; Turner KJ; Sar M; Barlow NJ; Gaido KW; Foster PM</t>
  </si>
  <si>
    <t>Altered gene expression during rat Wolffian duct development following di(n-butyl) phthalate exposure.</t>
  </si>
  <si>
    <t>Shultz VD; Phillips S; Sar M; Foster PM; Gaido KW</t>
  </si>
  <si>
    <t>Altered gene profiles in fetal rat testes after in utero exposure to di(n-butyl) phthalate.</t>
  </si>
  <si>
    <t>Hwang DY; Cho JS; Oh JH; Shim SB; Jee SW; Lee SH; Seo SJ; Kang HG; Sheen YY; Lee SH; Kim YK</t>
  </si>
  <si>
    <t>An in vivo bioassay for detecting antiandrogens using humanized transgenic mice coexpressing the tetracycline-controlled transactivator and human CYP1B1 gene.</t>
  </si>
  <si>
    <t>Macleod DJ; Sharpe RM; Welsh M; Fisken M; Scott HM; Hutchison GR; Drake AJ; van den Driesche S</t>
  </si>
  <si>
    <t>Androgen action in the masculinization programming window and development of male reproductive organs.</t>
  </si>
  <si>
    <t>Wang SW; Wang SS; Wu DC; Lin YC; Ku CC; Wu CC; Chai CY; Lee JN; Tsai EM; Lin CL; Yang RC; Ko YC; Yu HS; Huo C; Chuu CP; Murayama Y; Nakamura Y; Hashimoto S; Matsushima K; Jin C; Eckner R; Lin CS; Saito S; Yokoyama KK</t>
  </si>
  <si>
    <t>Androgen receptor-mediated apoptosis in bovine testicular induced pluripotent stem cells in response to phthalate esters.</t>
  </si>
  <si>
    <t>Sharpe RM</t>
  </si>
  <si>
    <t>Androgens and the masculinization programming window: human-rodent differences.</t>
  </si>
  <si>
    <t>Hu Y; Wang R; Xiang Z; Qian W; Han X; Li D</t>
  </si>
  <si>
    <t>Antagonistic effects of a mixture of low-dose nonylphenol and di-n-butyl phthalate (monobutyl phthalate) on the Sertoli cells and serum reproductive hormones in prepubertal male rats in vitro and in vivo.</t>
  </si>
  <si>
    <t>Wakui S; Takahashi H; Mutou T; Shirai M; Jutabha P; Anzai N; Wempe MF; Kansaku N; Hano H; Inomata T; Endou H</t>
  </si>
  <si>
    <t>Atypical Leydig cell hyperplasia in adult rats with low T and high LH induced by prenatal Di(n-butyl) phthalate exposure.</t>
  </si>
  <si>
    <t>Takahashi T; Tanaka A</t>
  </si>
  <si>
    <t>Biochemical studies on phthalic esters V. Comparative studies on in vitro hydrolysis of di-n-butyl phthalate isomers in rats.</t>
  </si>
  <si>
    <t>Kamińska A; Pardyak L; Marek S; Górowska-Wójtowicz E; Kotula-Balak M; Bilińska B; Hejmej A</t>
  </si>
  <si>
    <t>Bisphenol A and dibutyl phthalate affect the expression of juxtacrine signaling factors in rat testis.</t>
  </si>
  <si>
    <t>Ivell R; Heng K; Nicholson H; Anand-Ivell R</t>
  </si>
  <si>
    <t>Brief maternal exposure of rats to the xenobiotics dibutyl phthalate or diethylstilbestrol alters adult-type Leydig cell development in male offspring.</t>
  </si>
  <si>
    <t>Mahood IK; McKinnell C; Walker M; Hallmark N; Scott H; Fisher JS; Rivas A; Hartung S; Ivell R; Mason JI; Sharpe RM</t>
  </si>
  <si>
    <t>Cellular origins of testicular dysgenesis in rats exposed in utero to di(n-butyl) phthalate.</t>
  </si>
  <si>
    <t>Kobayashi T; Niimi S; Kawanishi T; Fukuoka M; Hayakawa T</t>
  </si>
  <si>
    <t>Changes in peroxisome proliferator-activated receptor gamma-regulated gene expression and inhibin/activin-follistatin system gene expression in rat testis after an administration of di-n-butyl phthalate.</t>
  </si>
  <si>
    <t>Bello UM; Madekurozwa MC; Groenewald HB; Arukwe A; Aire TA</t>
  </si>
  <si>
    <t>Changes in testicular histomorphometry and ultrastructure of Leydig cells in adult male Japanese quail exposed to di (n-butyl) phthalate (DBP) during the prepubertal period.</t>
  </si>
  <si>
    <t>Sharma K; Sharma A; Bhatnagar P</t>
  </si>
  <si>
    <t>Combined effect of polystyrene nanoplastic and di-n-butyl phthalate on testicular health of male Swiss albino mice: analysis of sperm-related parameters and potential toxic effects.</t>
  </si>
  <si>
    <t>Li D; Hu Y; Shen X; Dai X; Han X</t>
  </si>
  <si>
    <t>Combined effects of two environmental endocrine disruptors nonyl phenol and di-n-butyl phthalate on rat Sertoli cells in vitro.</t>
  </si>
  <si>
    <t>Buñay J; Larriba E; Patiño-Garcia D; Urriola-Muñoz P; Moreno RD; Del Mazo J</t>
  </si>
  <si>
    <t>Combined proteomic and miRNome analyses of mouse testis exposed to an endocrine disruptors chemicals mixture reveals altered toxicological pathways involved in male infertility.</t>
  </si>
  <si>
    <t>Baralić K; Jorgovanović D; Živančević K; Buha Djordjević A; Antonijević Miljaković E; Miljković M; Kotur-Stevuljević J; Antonijević B; Đukić-Ćosić D</t>
  </si>
  <si>
    <t>Combining in vivo pathohistological and redox status analysis with in silico toxicogenomic study to explore the phthalates and bisphenol A mixture-induced testicular toxicity.</t>
  </si>
  <si>
    <t>van den Driesche S; McKinnell C; Calarrão A; Kennedy L; Hutchison GR; Hrabalkova L; Jobling MS; Macpherson S; Anderson RA; Sharpe RM; Mitchell RT</t>
  </si>
  <si>
    <t>Comparative effects of di(n-butyl) phthalate exposure on fetal germ cell development in the rat and in human fetal testis xenografts.</t>
  </si>
  <si>
    <t>Seek Rhee G; Hee Kim S; Sun Kim S; Hee Sohn K; Jun Kwack S; Ho Kim B; Lea Park K</t>
  </si>
  <si>
    <t>Comparison of embryotoxicity of ESBO and phthalate esters using an in vitro battery system.</t>
  </si>
  <si>
    <t>Ambe K; Sakakibara Y; Sakabe A; Makino H; Ochibe T; Tohkin M</t>
  </si>
  <si>
    <t>Comparison of the developmental/reproductive toxicity and hepatotoxicity of phthalate esters in rats using an open toxicity data source.</t>
  </si>
  <si>
    <t>Li L; Chen X; Hu G; Wang S; Xu R; Zhu Q; Li X; Wang M; Lian QQ; Ge RS</t>
  </si>
  <si>
    <t>Comparison of the Effects of Dibutyl and Monobutyl Phthalates on the Steroidogenesis of Rat Immature Leydig Cells.</t>
  </si>
  <si>
    <t>Gray LE Jr; Ostby J; Ferrell J; Sigmon R; Cooper R; Linder R; Rehnberg G; Goldman J; Laskey J</t>
  </si>
  <si>
    <t>Correlation of sperm and endocrine measures with reproductive success in rodents.</t>
  </si>
  <si>
    <t>Ema M; Miyawaki E; Kawashima K</t>
  </si>
  <si>
    <t>Critical period for adverse effects on development of reproductive system in male offspring of rats given di-n-butyl phthalate during late pregnancy.</t>
  </si>
  <si>
    <t>Carruthers CM; Foster PM</t>
  </si>
  <si>
    <t>Critical window of male reproductive tract development in rats following gestational exposure to di-n-butyl phthalate.</t>
  </si>
  <si>
    <t>Howdeshell KL; Furr J; Lambright CR; Rider CV; Wilson VS; Gray LE Jr</t>
  </si>
  <si>
    <t>Cumulative effects of dibutyl phthalate and diethylhexyl phthalate on male rat reproductive tract development: altered fetal steroid hormones and genes.</t>
  </si>
  <si>
    <t>Rider CV; Furr JR; Wilson VS; Gray LE Jr</t>
  </si>
  <si>
    <t>Cumulative effects of in utero administration of mixtures of reproductive toxicants that disrupt common target tissues via diverse mechanisms of toxicity.</t>
  </si>
  <si>
    <t>Bu H; Wang B; Wu Y; Li P; Cui Y; Jiang X; Yu X; Liu B; Tang M</t>
  </si>
  <si>
    <t>Curcumin strengthens a spontaneous self-protective mechanism-SP1/PRDX6 pathway, against di-n-butyl phthalate-induced testicular ferroptosis damage.</t>
  </si>
  <si>
    <t>Zhang G; Liu K; Ling X; Wang Z; Zou P; Wang X; Gao J; Yin L; Zhang X; Liu J; Ao L; Cao J</t>
  </si>
  <si>
    <t>DBP-induced endoplasmic reticulum stress in male germ cells causes autophagy, which has a cytoprotective role against apoptosis in vitro and in vivo.</t>
  </si>
  <si>
    <t>Seckin E; Fromme H; Völkel W</t>
  </si>
  <si>
    <t>Determination of total and free mono-n-butyl phthalate in human urine samples after medication of a di-n-butyl phthalate containing capsule.</t>
  </si>
  <si>
    <t>Xiao-feng Z; Nai-qiang Q; Jing Z; Zi L; Yang Z</t>
  </si>
  <si>
    <t>Di (n-butyl) phthalate inhibits testosterone synthesis through a glucocorticoid-mediated pathway in rats.</t>
  </si>
  <si>
    <t>Filipiak E; Walczak-Jędrzejowska R; Krupiński M; Oszukowska E; Marchlewska K; Długoński J; Kula K; Słowikowska-Hilczer J</t>
  </si>
  <si>
    <t>Di(n-butyl) phthalate has no effect on the rat prepubertal testis despite its estrogenic activity in vitro.</t>
  </si>
  <si>
    <t>Thompson CJ; Ross SM; Gaido KW</t>
  </si>
  <si>
    <t>Di(n-butyl) phthalate impairs cholesterol transport and steroidogenesis in the fetal rat testis through a rapid and reversible mechanism.</t>
  </si>
  <si>
    <t>Alam MS; Ohsako S; Tay TW; Tsunekawa N; Kanai Y; Kurohmaru M</t>
  </si>
  <si>
    <t>Di(n-butyl) phthalate induces vimentin filaments disruption in rat sertoli cells: a possible relation with spermatogenic cell apoptosis.</t>
  </si>
  <si>
    <t>Lara NLM; van den Driesche S; Macpherson S; França LR; Sharpe RM</t>
  </si>
  <si>
    <t>Dibutyl phthalate induced testicular dysgenesis originates after seminiferous cord formation in rats.</t>
  </si>
  <si>
    <t>Aly HA; Hassan MH; El-Beshbishy HA; Alahdal AM; Osman AM</t>
  </si>
  <si>
    <t>Dibutyl phthalate induces oxidative stress and impairs spermatogenesis in adult rats.</t>
  </si>
  <si>
    <t>Ma T; Hou J; Zhou Y; Chen Y; Qiu J; Wu J; Ding J; Han X; Li D</t>
  </si>
  <si>
    <t>Dibutyl phthalate promotes juvenile Sertoli cell proliferation by decreasing the levels of the E3 ubiquitin ligase Pellino 2.</t>
  </si>
  <si>
    <t>Cheng L; Li J; Cheng J; Wu Z</t>
  </si>
  <si>
    <t>Dibutyl phthalate-induced activation of ROS and ERK1/2 causes hepatic and renal damage in Kunming mice.</t>
  </si>
  <si>
    <t>Wang X; Yan X; Yang Y; Yang W; Zhang Y; Wang J; Ye D; Wu Y; Ma P; Yan B</t>
  </si>
  <si>
    <t>Dibutyl phthalate-mediated oxidative stress induces splenic injury in mice and the attenuating effects of vitamin E and curcumin.</t>
  </si>
  <si>
    <t>Foster PM; Cook MW; Thomas LV; Walters DG; Gangolli SD</t>
  </si>
  <si>
    <t>Differences in urinary metabolic profile from di-n-butyl phthalate-treated rats and hamsters. A possible explanation for species differences in susceptibility to testicular atrophy.</t>
  </si>
  <si>
    <t>Shen H; Liao K; Zhang W; Wu H; Shen B; Xu Z</t>
  </si>
  <si>
    <t>Differential expression of peroxiredoxin 6, annexin A5 and ubiquitin carboxyl-terminal hydrolase isozyme L1 in testis of rat fetuses after maternal exposure to di-n-butyl phthalate.</t>
  </si>
  <si>
    <t>Spade DJ; Hall SJ; Saffarini CM; Huse SM; McDonnell EV; Boekelheide K</t>
  </si>
  <si>
    <t>Differential response to abiraterone acetate and di-n-butyl phthalate in an androgen-sensitive human fetal testis xenograft bioassay.</t>
  </si>
  <si>
    <t>Thompson CJ; Ross SM; Hensley J; Liu K; Heinze SC; Young SS; Gaido KW</t>
  </si>
  <si>
    <t>Differential steroidogenic gene expression in the fetal adrenal gland versus the testis and rapid and dynamic response of the fetal testis to di(n-butyl) phthalate.</t>
  </si>
  <si>
    <t>Borch J; Axelstad M; Vinggaard AM; Dalgaard M</t>
  </si>
  <si>
    <t>Diisobutyl phthalate has comparable anti-androgenic effects to di-n-butyl phthalate in fetal rat testis.</t>
  </si>
  <si>
    <t>Saillenfait AM; Sabaté JP; Gallissot F</t>
  </si>
  <si>
    <t>Diisobutyl phthalate impairs the androgen-dependent reproductive development of the male rat.</t>
  </si>
  <si>
    <t>Zhou D; Wang H; Zhang J; Gao X; Zhao W; Zheng Y</t>
  </si>
  <si>
    <t>Di-n-butyl phthalate (DBP) exposure induces oxidative damage in testes of adult rats.</t>
  </si>
  <si>
    <t>Zhou D; Wang H; Zhang J</t>
  </si>
  <si>
    <t>Di-n-butyl phthalate (DBP) exposure induces oxidative stress in epididymis of adult rats.</t>
  </si>
  <si>
    <t>Bhatia H; Kumar A; Ogino Y; Gregg A; Chapman J; McLaughlin MJ; Iguchi T</t>
  </si>
  <si>
    <t>Di-n-butyl phthalate causes estrogenic effects in adult male Murray rainbowfish (Melanotaenia fluviatilis).</t>
  </si>
  <si>
    <t>Alam MS; Kurohmaru M</t>
  </si>
  <si>
    <t>Di-n-butyl phthalate diminishes testicular steroidogenesis by blocking the hypothalamic-pituitary-testicular axis: relationship with germ cell apoptosis in Japanese quail.</t>
  </si>
  <si>
    <t>Li R; Xing QW; Wu XL; Zhang L; Tang M; Tang JY; Wang JZ; Han P; Wang SQ; Wang W; Zhang W; Zhou GP; Qin ZQ</t>
  </si>
  <si>
    <t>Di-n-butyl phthalate epigenetically induces reproductive toxicity via the PTEN/AKT pathway.</t>
  </si>
  <si>
    <t>Nelli G; Pamanji SR</t>
  </si>
  <si>
    <t>Di-n-butyl phthalate prompts interruption of spermatogenesis, steroidogenesis, and fertility associated with increased testicular oxidative stress in adult male rats.</t>
  </si>
  <si>
    <t>Mylchreest E; Sar M; Cattley RC; Foster PM</t>
  </si>
  <si>
    <t>Disruption of androgen-regulated male reproductive development by di(n-butyl) phthalate during late gestation in rats is different from flutamide.</t>
  </si>
  <si>
    <t>Chen Y; Reese DH</t>
  </si>
  <si>
    <t>Disruption of Retinol (Vitamin A) Signaling by Phthalate Esters: SAR and Mechanism Studies.</t>
  </si>
  <si>
    <t>Lee KY; Shibutani M; Takagi H; Kato N; Takigami S; Uneyama C; Hirose M</t>
  </si>
  <si>
    <t>Diverse developmental toxicity of di-n-butyl phthalate in both sexes of rat offspring after maternal exposure during the period from late gestation through lactation.</t>
  </si>
  <si>
    <t>Li H; Jiang Y; Liu M; Yu J; Feng X; Xu X; Wang H; Zhang J; Sun X; Yu Y</t>
  </si>
  <si>
    <t>DNA methylation-mediated inhibition of MGARP is involved in impaired progeny testosterone synthesis in mice exposed to DBP in utero.</t>
  </si>
  <si>
    <t>Sonne SB; Hoei-Hansen CE; Fisher JS; Leffers H; Rajpert-de Meyts E; Skakkebaek NE</t>
  </si>
  <si>
    <t>Do environmental factors play a role in the aetiology of carcinoma in situ testis and the testicular dysgenesis syndrome?</t>
  </si>
  <si>
    <t>Howdeshell KL; Rider CV; Wilson VS; Furr JR; Lambright CR; Gray LE Jr</t>
  </si>
  <si>
    <t>Dose Addition Models Based on Biologically Relevant Reductions in Fetal Testosterone Accurately Predict Postnatal Reproductive Tract Alterations by a Phthalate Mixture in Rats.</t>
  </si>
  <si>
    <t>Mylchreest E; Wallace DG; Cattley RC; Foster PM</t>
  </si>
  <si>
    <t>Dose-dependent alterations in androgen-regulated male reproductive development in rats exposed to Di(n-butyl) phthalate during late gestation.</t>
  </si>
  <si>
    <t>Lehmann KP; Phillips S; Sar M; Foster PM; Gaido KW</t>
  </si>
  <si>
    <t>Dose-dependent alterations in gene expression and testosterone synthesis in the fetal testes of male rats exposed to di (n-butyl) phthalate.</t>
  </si>
  <si>
    <t>Boekelheide K; Kleymenova E; Liu K; Swanson C; Gaido KW</t>
  </si>
  <si>
    <t>Dose-dependent effects on cell proliferation, seminiferous tubules, and male germ cells in the fetal rat testis following exposure to di(n-butyl) phthalate.</t>
  </si>
  <si>
    <t>Nair N</t>
  </si>
  <si>
    <t>Dose-dependent short-term study of di-n-butyl phthalate on the testicular antioxidant system of Wistar rats.</t>
  </si>
  <si>
    <t>Ibrahim MIA; Williams J; Botha CJ</t>
  </si>
  <si>
    <t>Dose-related morphological changes in the epididymal region of sexually active adult male Japanese quail treated with di-n-butyl phthalate (DBP) commencing during the pre-pubertal stage.</t>
  </si>
  <si>
    <t>Hannas BR; Lambright CS; Furr J; Howdeshell KL; Wilson VS; Gray LE Jr</t>
  </si>
  <si>
    <t>Dose-response assessment of fetal testosterone production and gene expression levels in rat testes following in utero exposure to diethylhexyl phthalate, diisobutyl phthalate, diisoheptyl phthalate, and diisononyl phthalate.</t>
  </si>
  <si>
    <t>Buñay J; Larriba E; Patiño-Garcia D; Cruz-Fernandes L; Castañeda-Zegarra S; Rodriguez-Fernandez M; Del Mazo J; Moreno RD</t>
  </si>
  <si>
    <t>Editor's Highlight: Differential Effects of Exposure to Single Versus a Mixture of Endocrine-Disrupting Chemicals on Steroidogenesis Pathway in Mouse Testes.</t>
  </si>
  <si>
    <t>Lee E; Ahn MY; Kim HJ; Kim IY; Han SY; Kang TS; Hong JH; Park KL; Lee BM; Kim HS</t>
  </si>
  <si>
    <t>Effect of di(n-butyl) phthalate on testicular oxidative damage and antioxidant enzymes in hyperthyroid rats.</t>
  </si>
  <si>
    <t>Molele RA; Zakariah M; Ibrahim MIA; Mahdy MAA; Fosgate GT; Brown G</t>
  </si>
  <si>
    <t>Effect of di(n-butyl) phthalate on the blood-testis barrier during puberty onset.</t>
  </si>
  <si>
    <t>Zhang J; Jin S; Zhao J; Li H</t>
  </si>
  <si>
    <t>Effect of dibutyl phthalate on expression of connexin 43 and testosterone production of leydig cells in adult rats.</t>
  </si>
  <si>
    <t>Nair N; Bedwal S; Kumari D; Bedwal S; Bedwal RS</t>
  </si>
  <si>
    <t>Effect on histological and sperm kinetics in DBP exposed Wistar rats.</t>
  </si>
  <si>
    <t>Xu N; Chen P; Liu L; Zeng Y; Zhou H; Li S</t>
  </si>
  <si>
    <t>Effects of combined exposure to 17α-ethynylestradiol and dibutyl phthalate on the growth and reproduction of adult male zebrafish (Danio rerio).</t>
  </si>
  <si>
    <t>Kashian DR; Dodson SI</t>
  </si>
  <si>
    <t>Effects of common-use pesticides on developmental and reproductive processes in Daphnia.</t>
  </si>
  <si>
    <t>Chen X; Zhou QH; Leng L; Chen X; Sun ZR; Tang NJ</t>
  </si>
  <si>
    <t>Effects of di(n-butyl) and monobutyl phthalate on steroidogenesis pathways in the murine Leydig tumor cell line MLTC-1.</t>
  </si>
  <si>
    <t>Jobling MS; Hutchison GR; van den Driesche S; Sharpe RM</t>
  </si>
  <si>
    <t>Effects of di(n-butyl) phthalate exposure on foetal rat germ-cell number and differentiation: identification of age-specific windows of vulnerability.</t>
  </si>
  <si>
    <t>Batool S; Batool S; Shameem S; Batool T; Batool S</t>
  </si>
  <si>
    <t>Effects of dibutyl phthalate and di (2-ethylhexyl) phthalate on hepatic structure and function of adult male mice.</t>
  </si>
  <si>
    <t>Ohtani H; Miura I; Ichikawa Y</t>
  </si>
  <si>
    <t>Effects of dibutyl phthalate as an environmental endocrine disruptor on gonadal sex differentiation of genetic males of the frog Rana rugosa.</t>
  </si>
  <si>
    <t>Higuchi TT; Palmer JS; Gray LE Jr; Veeramachaneni DN</t>
  </si>
  <si>
    <t>Effects of dibutyl phthalate in male rabbits following in utero, adolescent, or postpubertal exposure.</t>
  </si>
  <si>
    <t>Zhu XB; Tay TW; Andriana BB; Alam MS; Choi EK; Tsunekawa N; Kanai Y; Kurohmaru M</t>
  </si>
  <si>
    <t>Effects of di-iso-butyl phthalate on testes of prepubertal rats and mice.</t>
  </si>
  <si>
    <t>Bao AM; Man XM; Guo XJ; Dong HB; Wang FQ; Sun H; Wang YB; Zhou ZM; Sha JH</t>
  </si>
  <si>
    <t>Effects of di-n-butyl phthalate on male rat reproduction following pubertal exposure.</t>
  </si>
  <si>
    <t>Nakagomi M; Suzuki E; Usumi K; Saitoh Y; Yoshimura S; Nagao T; Ono H</t>
  </si>
  <si>
    <t>Effects of endocrine disrupting chemicals on the microtubule network in Chinese hamster V79 cells in culture and in Sertoli cells in rats.</t>
  </si>
  <si>
    <t>Gray LE; Ostby J; Furr J; Wolf CJ; Lambright C; Parks L; Veeramachaneni DN; Wilson V; Price M; Hotchkiss A; Orlando E; Guillette L</t>
  </si>
  <si>
    <t>Effects of environmental antiandrogens on reproductive development in experimental animals.</t>
  </si>
  <si>
    <t>Venturelli AC; Meyer KB; Fischer SV; Kita DH; Philipsen RA; Morais RN; Martino Andrade AJ</t>
  </si>
  <si>
    <t>Effects of in utero and lactational exposure to phthalates on reproductive development and glycemic homeostasis in rats.</t>
  </si>
  <si>
    <t>Wakui S; Shirai M; Motohashi M; Mutou T; Oyama N; Wempe MF; Takahashi H; Inomata T; Ikegami M; Endou H; Asari M</t>
  </si>
  <si>
    <t>Effects of in utero exposure to di(n-butyl) phthalate for estrogen receptors α, β, and androgen receptor of Leydig cell on rats.</t>
  </si>
  <si>
    <t>Kim TS; Jung KK; Kim SS; Kang IH; Baek JH; Nam HS; Hong SK; Lee BM; Hong JT; Oh KW; Kim HS; Han SY; Kang TS</t>
  </si>
  <si>
    <t>Effects of in utero exposure to DI(n-Butyl) phthalate on development of male reproductive tracts in Sprague-Dawley rats.</t>
  </si>
  <si>
    <t>Ma T; Yin X; Han R; Ding J; Zhang H; Han X; Li D</t>
  </si>
  <si>
    <t>Effects of In Utero Exposure to Di-n-Butyl Phthalate on Testicular Development in Rat.</t>
  </si>
  <si>
    <t>McIntyre BS; Barlow NJ; Sar M; Wallace DG; Foster PM</t>
  </si>
  <si>
    <t>Effects of in utero linuron exposure on rat Wolffian duct development.</t>
  </si>
  <si>
    <t>Hallmark N; Walker M; McKinnell C; Mahood IK; Scott H; Bayne R; Coutts S; Anderson RA; Greig I; Morris K; Sharpe RM</t>
  </si>
  <si>
    <t>Effects of monobutyl and di(n-butyl) phthalate in vitro on steroidogenesis and Leydig cell aggregation in fetal testis explants from the rat: comparison with effects in vivo in the fetal rat and neonatal marmoset and in vitro in the human.</t>
  </si>
  <si>
    <t>Foster PM; Mylchreest E; Gaido KW; Sar M</t>
  </si>
  <si>
    <t>Effects of phthalate esters on the developing reproductive tract of male rats.</t>
  </si>
  <si>
    <t>Mohanty G; Tourzani DA; Gervasi MG; Houle E; Oluwayiose O; Suvorov A; Pilsner JR; Visconti PE</t>
  </si>
  <si>
    <t>Effects of preconception exposure to phthalates on mouse sperm capacitation parameters.</t>
  </si>
  <si>
    <t>Gao HT; Xu R; Cao WX; Qian LL; Wang M; Lu L; Xu Q; Yu SQ</t>
  </si>
  <si>
    <t>Effects of six priority controlled phthalate esters with long-term low-dose integrated exposure on male reproductive toxicity in rats.</t>
  </si>
  <si>
    <t>Xie F; Chen X; Weng S; Xia T; Sun X; Luo T; Li P</t>
  </si>
  <si>
    <t>Effects of two environmental endocrine disruptors di-n-butyl phthalate (DBP) and mono-n-butyl phthalate (MBP) on human sperm functions in vitro.</t>
  </si>
  <si>
    <t>Pant N; Pant A; Shukla M; Mathur N; Gupta Y; Saxena D</t>
  </si>
  <si>
    <t>Environmental and experimental exposure of phthalate esters: the toxicological consequence on human sperm.</t>
  </si>
  <si>
    <t>Tollefsen KE; Meys JF; Frydenlund J; Stenersen J</t>
  </si>
  <si>
    <t>Environmental estrogens interact with and modulate the properties of plasma sex steroid-binding proteins in juvenile Atlantic salmon (Salmo salar).</t>
  </si>
  <si>
    <t>Segovia-Mendoza M; Palacios-Arreola MI; Pavón L; Becerril LE; Nava-Castro KE; Amador-Muñoz O; Morales-Montor J</t>
  </si>
  <si>
    <t>Environmental Pollution to Blame for Depressive Disorder?</t>
  </si>
  <si>
    <t>Ma T; Xia Y; Wang B; Yang F; Ding J; Wu J; Han X; Wang J; Li D</t>
  </si>
  <si>
    <t>Environmentally relevant perinatal exposure to DBP accelerated spermatogenesis by promoting the glycolipid metabolism of Sertoli cells in male offspring mice.</t>
  </si>
  <si>
    <t>Ma T; Zhou Y; Xia Y; Jin H; Wang B; Wu J; Ding J; Wang J; Yang F; Han X; Li D</t>
  </si>
  <si>
    <t>Environmentally relevant perinatal exposure to DBP disturbs testicular development and puberty onset in male mice.</t>
  </si>
  <si>
    <t>Preciados M; Yoo C; Roy D</t>
  </si>
  <si>
    <t>Estrogenic Endocrine Disrupting Chemicals Influencing NRF1 Regulated Gene Networks in the Development of Complex Human Brain Diseases.</t>
  </si>
  <si>
    <t>O'Connor JC; Frame SR; Ladics GS</t>
  </si>
  <si>
    <t>Evaluation of a 15-day screening assay using intact male rats for identifying antiandrogens.</t>
  </si>
  <si>
    <t>Green-Ojo B; Botelho MT; Umbuzeiro GA; Gomes V; Parker MO; Grinsted L; Ford AT</t>
  </si>
  <si>
    <t>Evaluation of precopulatory pairing behaviour and male fertility in a marine amphipod exposed to plastic additives.</t>
  </si>
  <si>
    <t>de Souza NP; Cardoso AF; Gomide L; Lima T; Miot HA; Martino-Andrade AJ; Arnold LL; Pennington KL; Cohen SM; de Camargo J; Nascimento E Pontes MG</t>
  </si>
  <si>
    <t>Experimental cryptorchidism enhances testicular susceptibility to dibutyl phthalate or acrylamide in Sprague-Dawley rats.</t>
  </si>
  <si>
    <t>van den Driesche S; Kilcoyne KR; Wagner I; Rebourcet D; Boyle A; Mitchell R; McKinnell C; Macpherson S; Donat R; Shukla CJ; Jorgensen A; Meyts ER; Skakkebaek NE; Sharpe RM</t>
  </si>
  <si>
    <t>Experimentally induced testicular dysgenesis syndrome originates in the masculinization programming window.</t>
  </si>
  <si>
    <t>Kleymenova E; Swanson C; Boekelheide K; Gaido KW</t>
  </si>
  <si>
    <t>Exposure in utero to di(n-butyl) phthalate alters the vimentin cytoskeleton of fetal rat Sertoli cells and disrupts Sertoli cell-gonocyte contact.</t>
  </si>
  <si>
    <t>Zhou Y; Ma T; Yan M; Meng X; Wu J; Ding J; Han X; Li D</t>
  </si>
  <si>
    <t>Exposure of DBP in gestation induces inflammation of testicular Sertoli cells in progeny by activating NLRP3 inflammasomes.</t>
  </si>
  <si>
    <t>Zhou T; He Y; Qin Y; Wang B; Zhang H; Ding S</t>
  </si>
  <si>
    <t>Exposure to a combination of MWCNTs and DBP causes splenic toxicity in mice.</t>
  </si>
  <si>
    <t>Zheng SJ; Tian HJ; Cao J; Gao YQ</t>
  </si>
  <si>
    <t>Exposure to di(n-butyl)phthalate and benzo(a)pyrene alters IL-1β secretion and subset expression of testicular macrophages, resulting in decreased testosterone production in rats.</t>
  </si>
  <si>
    <t>McKinnell C; Sharpe RM; Mahood K; Hallmark N; Scott H; Ivell R; Staub C; Jégou B; Haag F; Koch-Nolte F; Hartung S</t>
  </si>
  <si>
    <t>Expression of insulin-like factor 3 protein in the rat testis during fetal and postnatal development and in relation to cryptorchidism induced by in utero exposure to di (n-Butyl) phthalate.</t>
  </si>
  <si>
    <t>Gaido KW; Hensley JB; Liu D; Wallace DG; Borghoff S; Johnson KJ; Hall SJ; Boekelheide K</t>
  </si>
  <si>
    <t>Fetal mouse phthalate exposure shows that Gonocyte multinucleation is not associated with decreased testicular testosterone.</t>
  </si>
  <si>
    <t>Kilcoyne KR; Smith LB; Atanassova N; Macpherson S; McKinnell C; van den Driesche S; Jobling MS; Chambers TJ; De Gendt K; Verhoeven G; O'Hara L; Platts S; Renato de Franca L; Lara NL; Anderson RA; Sharpe RM</t>
  </si>
  <si>
    <t>Fetal programming of adult Leydig cell function by androgenic effects on stem/progenitor cells.</t>
  </si>
  <si>
    <t>Mylchreest E; Sar M; Wallace DG; Foster PM</t>
  </si>
  <si>
    <t>Fetal testosterone insufficiency and abnormal proliferation of Leydig cells and gonocytes in rats exposed to di(n-butyl) phthalate.</t>
  </si>
  <si>
    <t>Yuan B; Wu W; Chen M; Gu H; Tang Q; Guo D; Chen T; Chen Y; Lu C; Song L; Xia Y; Chen D; Rehan VK; Sha J; Wang X</t>
  </si>
  <si>
    <t>From the Cover: Metabolomics Reveals a Role of Betaine in Prenatal DBP Exposure-Induced Epigenetic Transgenerational Failure of Spermatogenesis in Rats.</t>
  </si>
  <si>
    <t>Scarano WR; Toledo FC; Guerra MT; Pinheiro PF; Domeniconi RF; Felisbino SL; Campos SG; Taboga SR; Kempinas WG</t>
  </si>
  <si>
    <t>Functional and morphological reproductive aspects in male rats exposed to di-n-butyl phthalate (DBP) in utero and during lactation.</t>
  </si>
  <si>
    <t>Liu K; Lehmann KP; Sar M; Young SS; Gaido KW</t>
  </si>
  <si>
    <t>Gene expression profiling following in utero exposure to phthalate esters reveals new gene targets in the etiology of testicular dysgenesis.</t>
  </si>
  <si>
    <t>Christensen KL; Makris SL; Lorber M</t>
  </si>
  <si>
    <t>Generation of hazard indices for cumulative exposure to phthalates for use in cumulative risk assessment.</t>
  </si>
  <si>
    <t>Peixoto AR; Santos TM; Brandt JZ; Delella FK; Gonçalves BF; Campos SG; Taboga SR; Favaro WJ; Domeniconi RF; Scarano WR</t>
  </si>
  <si>
    <t>Gestational and lactational exposition to Di-N-butyl-phthalate (DBP) increases inflammation and preneoplastic lesions in prostate of wistar rats after carcinogenic N-methyl-N-nitrosourea (MNU) plus testosterone protocol.</t>
  </si>
  <si>
    <t>Drake AJ; van den Driesche S; Scott HM; Hutchison GR; Seckl JR; Sharpe RM</t>
  </si>
  <si>
    <t>Glucocorticoids amplify dibutyl phthalate-induced disruption of testosterone production and male reproductive development.</t>
  </si>
  <si>
    <t>Zhang T; Zhou X; Zhang X; Ren X; Wu J; Wang Z; Wang S; Wang Z</t>
  </si>
  <si>
    <t>Gut microbiota may contribute to the postnatal male reproductive abnormalities induced by prenatal dibutyl phthalate exposure.</t>
  </si>
  <si>
    <t>Benson R</t>
  </si>
  <si>
    <t>Hazard to the developing male reproductive system from cumulative exposure to phthalate esters--dibutyl phthalate, diisobutyl phthalate, butylbenzyl phthalate, diethylhexyl phthalate, dipentyl phthalate, and diisononyl phthalate.</t>
  </si>
  <si>
    <t>Yost EE; Euling SY; Weaver JA; Beverly BEJ; Keshava N; Mudipalli A; Arzuaga X; Blessinger T; Dishaw L; Hotchkiss A; Makris SL</t>
  </si>
  <si>
    <t>Hazards of diisobutyl phthalate (DIBP) exposure: A systematic review of animal toxicology studies.</t>
  </si>
  <si>
    <t>Fisher JS; Macpherson S; Marchetti N; Sharpe RM</t>
  </si>
  <si>
    <t>Human 'testicular dysgenesis syndrome': a possible model using in-utero exposure of the rat to dibutyl phthalate.</t>
  </si>
  <si>
    <t>Lee E; Kim HJ; Im JY; Kim J; Park H; Ryu JY; Lee J; Shim KA; Jung KK; Han SY; Lee BM; Kim SH; Kim HS</t>
  </si>
  <si>
    <t>Hypothyroidism protects di(n-butyl) phthalate-induced reproductive organs damage in Sprague-Dawley male rats.</t>
  </si>
  <si>
    <t>Ryu JY; Lee BM; Kacew S; Kim HS</t>
  </si>
  <si>
    <t>Identification of differentially expressed genes in the testis of Sprague-Dawley rats treated with di(n-butyl) phthalate.</t>
  </si>
  <si>
    <t>Misra S; Singh A; C H R; Sharma V; Reddy Mudiam MK; Ram KR</t>
  </si>
  <si>
    <t>Identification of Drosophila-based endpoints for the assessment and understanding of xenobiotic-mediated male reproductive adversities.</t>
  </si>
  <si>
    <t>Zhou X; Zhang X; Zhou X; Abulimiti G; Wang Y; Zhang Q; Cong R; Ji C; Luan J; Yao L; Yang J; Song N</t>
  </si>
  <si>
    <t>Identification of endocrine-disrupting chemicals targeting the genes and pathways of genital anomalies in males.</t>
  </si>
  <si>
    <t>Pike JW; McDowell E; McCahan SM; Johnson KJ</t>
  </si>
  <si>
    <t>Identification of gene expression changes in postnatal rat foreskin after in utero anti-androgen exposure.</t>
  </si>
  <si>
    <t>Veeramachaneni DN</t>
  </si>
  <si>
    <t>Impact of environmental pollutants on the male: effects on germ cell differentiation.</t>
  </si>
  <si>
    <t>Ma L; Mo J; Chen Y; Li L; Xie L; Chen X; Li X; Wang Y; Lin Z; Ge RS</t>
  </si>
  <si>
    <t>In utero cadmium and dibutyl phthalate combination exposure worsens the defects of fetal testis in rats.</t>
  </si>
  <si>
    <t>Shen H; Liao K; Wu HF; Lu HC; Li Y; Li Z; Zhang W</t>
  </si>
  <si>
    <t>In utero exposure of high-dose di- n-butyl phthalate resulted in opposite effects on testicular cell apoptosis in late embryonic and pubertal male rat offspring.</t>
  </si>
  <si>
    <t>Gray LE; Conley JM; Lambright CS; Furr JR</t>
  </si>
  <si>
    <t>In Utero Exposure to a Mixture of the Perfluoroalkyl-Isopropyl Pesticide Pyrifluquinazon With Dibutyl Phthalate Cumulatively Disrupts Male Rat Reproductive Development via Different Mechanisms of Action.</t>
  </si>
  <si>
    <t>Hotchkiss AK; Rider CV; Furr J; Howdeshell KL; Blystone CR; Wilson VS; Gray LE Jr</t>
  </si>
  <si>
    <t>In utero exposure to an AR antagonist plus an inhibitor of fetal testosterone synthesis induces cumulative effects on F1 male rats.</t>
  </si>
  <si>
    <t>Xia Y; Ma T; Ji J; Zhang L; Wang Y; Wu J; Ding J; Han X; Li D</t>
  </si>
  <si>
    <t>In utero exposure to DBP stimulates release of GnRH by increasing the secretion of PGE2 in the astrocytes of the hypothalamus in the offspring mice.</t>
  </si>
  <si>
    <t>Okayama Y; Wakui S; Wempe MF; Sugiyama M; Motohashi M; Mutou T; Takahashi H; Kume E; Ikegami H</t>
  </si>
  <si>
    <t>In Utero Exposure to Di( n-butyl)phthalate Induces Morphological and Biochemical Changes in Rats Postpuberty.</t>
  </si>
  <si>
    <t>Mahood IK; Scott HM; Brown R; Hallmark N; Walker M; Sharpe RM</t>
  </si>
  <si>
    <t>In utero exposure to di(n-butyl) phthalate and testicular dysgenesis: comparison of fetal and adult end points and their dose sensitivity.</t>
  </si>
  <si>
    <t>Motohashi M; Wempe MF; Mutou T; Okayama Y; Kansaku N; Takahashi H; Ikegami M; Asari M; Wakui S</t>
  </si>
  <si>
    <t>In utero-exposed di(n-butyl) phthalate induce dose dependent, age-related changes of morphology and testosterone-biosynthesis enzymes/associated proteins of Leydig cell mitochondria in rats.</t>
  </si>
  <si>
    <t>Saffarini CM; Heger NE; Yamasaki H; Liu T; Hall SJ; Boekelheide K</t>
  </si>
  <si>
    <t>Induction and persistence of abnormal testicular germ cells following gestational exposure to di-(n-butyl) phthalate in p53-null mice.</t>
  </si>
  <si>
    <t>Alam MS; Ohsako S; Matsuwaki T; Zhu XB; Tsunekawa N; Kanai Y; Sone H; Tohyama C; Kurohmaru M</t>
  </si>
  <si>
    <t>Induction of spermatogenic cell apoptosis in prepubertal rat testes irrespective of testicular steroidogenesis: a possible estrogenic effect of di(n-butyl) phthalate.</t>
  </si>
  <si>
    <t>Erdos Z; Pearson K; Goedken M; Menzel K; Sistare FD; Glaab WE; Saldutti LP</t>
  </si>
  <si>
    <t>Inhibin B response to testicular toxicants hexachlorophene, ethane dimethane sulfonate, di-(n-butyl)-phthalate, nitrofurazone, DL-ethionine, 17-alpha ethinylestradiol, 2,5-hexanedione, or carbendazim following short-term dosing in male rats.</t>
  </si>
  <si>
    <t>Zhang X; Liu W; Yang H; Tan L; Ao L; Liu J; Cao J; Cui Z</t>
  </si>
  <si>
    <t>Inhibition of PPARα attenuates vimentin phosphorylation on Ser-83 and collapse of vimentin filaments during exposure of rat Sertoli cells in vitro to DBP.</t>
  </si>
  <si>
    <t>van den Driesche S; Kolovos P; Platts S; Drake AJ; Sharpe RM</t>
  </si>
  <si>
    <t>Inter-relationship between testicular dysgenesis and Leydig cell function in the masculinization programming window in the rat.</t>
  </si>
  <si>
    <t>Taşlıdere A; Türkmen NB; Ciftci O; Aydın M</t>
  </si>
  <si>
    <t>Investigation into the protective effects of Naringenin in phthalates-induced reproductive damage.</t>
  </si>
  <si>
    <t>Souza NP; Arnold LL; Pennington KL; Nascimento E Pontes MG; Miot HA; de Camargo JLV; Cohen SM</t>
  </si>
  <si>
    <t>Isolation and molecular characterization of spermatogonia from male Sprague-Dawley rats exposed in utero and postnatally to dibutyl phthalate or acrylamide.</t>
  </si>
  <si>
    <t>Burns JS; Bather JR; Sergeyev O; Lee MM; Korrick SA; Sokolov S; Kovalev S; Koch HM; Lebedev AT; Mínguez-Alarcón L; Hauser R; Williams PL</t>
  </si>
  <si>
    <t>Longitudinal association of prepubertal urinary phthalate metabolite concentrations with pubertal progression among a cohort of boys.</t>
  </si>
  <si>
    <t>Liu LL; Yue JZ; Lu ZY; Deng RY; Li CC; Yu YN; Zhou WJ; Lin M; Gao HT; Liu J; Xia LZ</t>
  </si>
  <si>
    <t>Long-term exposure to the mixture of phthalates induced male reproductive toxicity in rats and the alleviative effects of quercetin.</t>
  </si>
  <si>
    <t>Bhatia H; Kumar A; Chapman JC; McLaughlin MJ</t>
  </si>
  <si>
    <t>Long-term exposures to di-n-butyl phthalate inhibit body growth and impair gonad development in juvenile Murray rainbowfish (Melanotaenia fluviatilis).</t>
  </si>
  <si>
    <t>Wang Y; Song L; Hong X; Cui L; Zhang Z; Xiao H; Zhou J; Wang X</t>
  </si>
  <si>
    <t>Low concentrations mono-butyl phthalate stimulates steroidogenesis by facilitating steroidogenic acute regulatory protein expression in mouse Leydig tumor cells (MLTC-1).</t>
  </si>
  <si>
    <t>Hu Y; Dong C; Chen M; Lu J; Han X; Qiu L; Chen Y; Qin J; Li X; Gu A; Xia Y; Sun H; Li Z; Wang Y</t>
  </si>
  <si>
    <t>Low-dose monobutyl phthalate stimulates steroidogenesis through steroidogenic acute regulatory protein regulated by SF-1, GATA-4 and C/EBP-beta in mouse Leydig tumor cells.</t>
  </si>
  <si>
    <t>Motohashi M; Wempe MF; Mutou T; Takahashi H; Kansaku N; Ikegami M; Inomata T; Asari M; Wakui S</t>
  </si>
  <si>
    <t>Male rats exposed in utero to di(n-butyl) phthalate: Age-related changes in Leydig cell smooth endoplasmic reticulum and testicular testosterone-biosynthesis enzymes/proteins.</t>
  </si>
  <si>
    <t>Barlow NJ; McIntyre BS; Foster PM</t>
  </si>
  <si>
    <t>Male reproductive tract lesions at 6, 12, and 18 months of age following in utero exposure to di(n-butyl) phthalate.</t>
  </si>
  <si>
    <t>Mylchreest E; Cattley RC; Foster PM</t>
  </si>
  <si>
    <t>Male reproductive tract malformations in rats following gestational and lactational exposure to Di(n-butyl) phthalate: an antiandrogenic mechanism?</t>
  </si>
  <si>
    <t>Shirai M; Wakui S; Wempe MF; Mutou T; Oyama N; Motohashi M; Takahashi H; Kansaku N; Asari M; Hano H; Endou H</t>
  </si>
  <si>
    <t>Male Sprague-Dawley rats exposed to in utero di(n-butyl) phthalate: dose dependent and age-related morphological changes in Leydig cell smooth endoplasmic reticulum.</t>
  </si>
  <si>
    <t>Johnson KJ; Hensley JB; Kelso MD; Wallace DG; Gaido KW</t>
  </si>
  <si>
    <t>Mapping gene expression changes in the fetal rat testis following acute dibutyl phthalate exposure defines a complex temporal cascade of responding cell types.</t>
  </si>
  <si>
    <t>Ma T; Zhou Y; Xia Y; Meng X; Jin H; Wang B; Chen Y; Qiu J; Wu J; Ding J; Han X; Li D</t>
  </si>
  <si>
    <t>Maternal Exposure to Di- n -butyl Phthalate Promotes the Formation of Testicular Tight Junctions through Downregulation of NF-κB/COX-2/PGE 2 /MMP-2 in Mouse Offspring.</t>
  </si>
  <si>
    <t>Hunter D; Heng K; Mann N; Anand-Ivell R; Ivell R</t>
  </si>
  <si>
    <t>Maternal Exposure to Dibutyl Phthalate (DBP) or Diethylstilbestrol (DES) Leads to Long-Term Changes in Hypothalamic Gene Expression and Sexual Behavior.</t>
  </si>
  <si>
    <t>Zhu YP; Li EH; Sun WL; Xu DL; Liu ZH; Zhao W; Wood K; Xia SJ; Jiang JT</t>
  </si>
  <si>
    <t>Maternal exposure to di-n-butyl phthalate (DBP) induces combined anorectal and urogenital malformations in male rat offspring.</t>
  </si>
  <si>
    <t>Rashad MM; Galal MK; El-Behairy AM; Gouda EM; Moussa SZ</t>
  </si>
  <si>
    <t>Maternal exposure to di-n-butyl phthalate induces alterations of c-Myc gene, some apoptotic and growth related genes in pups' testes.</t>
  </si>
  <si>
    <t>Yu C; Lu J; Zhao J; Zhao T; Long C; Lin T; Wu S; Wen S; Wei G</t>
  </si>
  <si>
    <t>Maternal phthalate exposure during pregnancy and male reproductive disorders: a systematic review and metaanalysis.</t>
  </si>
  <si>
    <t>Negrin AC; de Jesus MM; Christante CM; da Silva DGH; Taboga SR; Pinto-Fochi ME; Góes RM</t>
  </si>
  <si>
    <t>Maternal supplementation with corn oil associated or not with di-n-butyl phthalate increases circulating estradiol levels of gerbil offspring and impairs sperm reserve.</t>
  </si>
  <si>
    <t>Fukuoka M; Tanimoto T; Zhou Y; Kawasaki N; Tanaka A; Ikemoto I; Machida T</t>
  </si>
  <si>
    <t>Mechanism of testicular atrophy induced by di-n-butyl phthalate in rats. Part 1.</t>
  </si>
  <si>
    <t>Fukuoka M; Zhou Y; Tanaka A; Ikemoto I; Machida T</t>
  </si>
  <si>
    <t>Mechanism of testicular atrophy induced by di-n-butyl phthalate in rats. Part 2. The effects on some testicular enzymes.</t>
  </si>
  <si>
    <t>Fukuoka M; Kobayashi T; Zhou Y; Hayakawa T</t>
  </si>
  <si>
    <t>Mechanism of testicular atrophy induced by di-n-butyl phthalate in rats. Part 4. Changes in the activity of succinate dehydrogenase and the levels of transferrin and ferritin in the Sertoli and germ cells.</t>
  </si>
  <si>
    <t>Fukuoka M; Kobayashi T; Hayakawa T</t>
  </si>
  <si>
    <t>Mechanism of testicular atrophy induced by di-n-butyl phthalate in rats. Part 5. Testicular iron depletion and levels of ferritin, haemoglobin and transferrin in the bone marrow, liver and spleen.</t>
  </si>
  <si>
    <t>Mechanism of testicular atrophy induced by Di-n-butyl phthalate in rats. VI. A possible origin of testicular iron depletion.</t>
  </si>
  <si>
    <t>Zhou Y; Fukuoka M; Tanaka A</t>
  </si>
  <si>
    <t>Mechanisms of testicular atrophy induced by di-n-butyl phthalate in rats. Part 3. Changes in the activity of some enzymes in the Sertoli and germ cells, and in the levels of metal ions.</t>
  </si>
  <si>
    <t>Yang S; Chen M; Meng J; Hao C; Xu L; Wang J; Chen J</t>
  </si>
  <si>
    <t>Melatonin alleviates di-butyl phthalate (DBP)-induced ferroptosis of mouse leydig cells via inhibiting Sp2/VDAC2 signals.</t>
  </si>
  <si>
    <t>Prokkola JM; Katsiadaki I; Sebire M; Elphinstone-Davis J; Pausio S; Nikinmaa M; Leder EH</t>
  </si>
  <si>
    <t>Microarray analysis of di-n-butyl phthalate and 17α ethinyl-oestradiol responses in three-spined stickleback testes reveals novel candidate genes for endocrine disruption.</t>
  </si>
  <si>
    <t>Lu H; Zhang C; Hu Y; Qin H; Gu A; Li Y; Zhang L; Li Z; Wang Y</t>
  </si>
  <si>
    <t>miRNA-200c mediates mono-butyl phthalate-disrupted steroidogenesis by targeting vimentin in Leydig tumor cells and murine adrenocortical tumor cells.</t>
  </si>
  <si>
    <t>Conley JM; Lambright CS; Evans N; Cardon M; Furr J; Wilson VS; Gray LE Jr</t>
  </si>
  <si>
    <t>Mixed "Antiandrogenic" Chemicals at Low Individual Doses Produce Reproductive Tract Malformations in the Male Rat.</t>
  </si>
  <si>
    <t>Mixture effects of nonylphenol and di-n-butyl phthalate (monobutyl phthalate) on the tight junctions between Sertoli cells in male rats in vitro and in vivo.</t>
  </si>
  <si>
    <t>Foster PM</t>
  </si>
  <si>
    <t>Mode of action: impaired fetal leydig cell function--effects on male reproductive development produced by certain phthalate esters.</t>
  </si>
  <si>
    <t>Wang YB; Song L; Cui LB; Hong X; Zhang ZD; Wang XR</t>
  </si>
  <si>
    <t>Monobutyl phthalate inhibits steroidogenesis by downregulating steroidogenic acute regulatory protein expression in mouse Leydig tumor cells (MLTC-1).</t>
  </si>
  <si>
    <t>Rashad MM; Galal MK; Abou-El-Sherbini KS; El-Behairy AM; Gouda EM; Moussa SZ</t>
  </si>
  <si>
    <t>Nano-sized selenium attenuates the developmental testicular toxicity induced by di-n-butyl phthalate in pre-pubertal male rats.</t>
  </si>
  <si>
    <t>Kim HS; Kim TS; Shin JH; Moon HJ; Kang IH; Kim IY; Oh JY; Han SY</t>
  </si>
  <si>
    <t>Neonatal exposure to di(n-butyl) phthalate (DBP) alters male reproductive-tract development.</t>
  </si>
  <si>
    <t>Wellejus A; Dalgaard M; Loft S</t>
  </si>
  <si>
    <t>Oxidative DNA damage in male Wistar rats exposed to di-n-butyl phthalate.</t>
  </si>
  <si>
    <t>Yan B; Guo J; Liu X; Li J; Yang X; Ma P; Wu Y</t>
  </si>
  <si>
    <t>Oxidative stress mediates dibutyl phthalateinduced anxiety-like behavior in Kunming mice.</t>
  </si>
  <si>
    <t>Hu J; Xia M; Wang Y; Tian F; Sun B; Yang M; Yang W; Ding X; Xu H; Li W</t>
  </si>
  <si>
    <t>Paternal exposure to di-n-butyl-phthalate induced developmental toxicity in zebrafish (Danio rerio).</t>
  </si>
  <si>
    <t>Barlow NJ; Foster PM</t>
  </si>
  <si>
    <t>Pathogenesis of male reproductive tract lesions from gestation through adulthood following in utero exposure to Di(n-butyl) phthalate.</t>
  </si>
  <si>
    <t>Ovacik MA; Sen B; Euling SY; Gaido KW; Ierapetritou MG; Androulakis IP</t>
  </si>
  <si>
    <t>Pathway modeling of microarray data: a case study of pathway activity changes in the testis following in utero exposure to dibutyl phthalate (DBP).</t>
  </si>
  <si>
    <t>Zhang G; Yang W; Jiang F; Zou P; Zeng Y; Ling X; Zhou Z; Cao J; Ao L</t>
  </si>
  <si>
    <t>PERK regulates Nrf2/ARE antioxidant pathway against dibutyl phthalate-induced mitochondrial damage and apoptosis dependent of reactive oxygen species in mouse spermatocyte-derived cells.</t>
  </si>
  <si>
    <t>Corton JC; Bocos C; Moreno ES; Merritt A; Cattley RC; Gustafsson JA</t>
  </si>
  <si>
    <t>Peroxisome proliferators alter the expression of estrogen-metabolizing enzymes.</t>
  </si>
  <si>
    <t>Beltifa A; Feriani A; Macherki M; Ghorbel A; Ghazouani L; Di Bella G; Sire O; Van Loco J; Reyns T; Mansour HB</t>
  </si>
  <si>
    <t>Persistent plasticizers and bisphenol in the cheese of Tunisian markets induced biochemical and histopathological alterations in male BALB/c mice.</t>
  </si>
  <si>
    <t>Heindel JJ; Powell CJ</t>
  </si>
  <si>
    <t>Phthalate ester effects on rat Sertoli cell function in vitro: effects of phthalate side chain and age of animal.</t>
  </si>
  <si>
    <t>Wilson VS; Lambright C; Furr J; Ostby J; Wood C; Held G; Gray LE Jr</t>
  </si>
  <si>
    <t>Phthalate ester-induced gubernacular lesions are associated with reduced insl3 gene expression in the fetal rat testis.</t>
  </si>
  <si>
    <t>Rodriguez-Sosa JR; Bondareva A; Tang L; Avelar GF; Coyle KM; Modelski M; Alpaugh W; Conley A; Wynne-Edwards K; França LR; Meyers S; Dobrinski I</t>
  </si>
  <si>
    <t>Phthalate esters affect maturation and function of primate testis tissue ectopically grafted in mice.</t>
  </si>
  <si>
    <t>Radke EG; Braun JM; Meeker JD; Cooper GS</t>
  </si>
  <si>
    <t>Phthalate exposure and male reproductive outcomes: A systematic review of the human epidemiological evidence.</t>
  </si>
  <si>
    <t>Lee JH; Park SH; Ryou C; Gye MC</t>
  </si>
  <si>
    <t>Phthalate plasticizer decreases the prion-like protein doppel essential for structural integrity and function of spermatozoa.</t>
  </si>
  <si>
    <t>Beltifa A; Feriani A; Machreki M; Ghorbel A; Ghazouani L; Di Bella G; Van Loco J; Reyns T; Mansour HB</t>
  </si>
  <si>
    <t>Plasticizers and bisphenol A, in packaged foods sold in the Tunisian markets: study of their acute in vivo toxicity and their environmental fate.</t>
  </si>
  <si>
    <t>Basak S; Das MK; Duttaroy AK</t>
  </si>
  <si>
    <t>Plastics derived endocrine-disrupting compounds and their effects on early development.</t>
  </si>
  <si>
    <t>Ma T; Liu X; Xiong T; Li H; Zhou Y; Liang J</t>
  </si>
  <si>
    <t>Polystyrene nanoplastics aggravated dibutyl phthalate-induced blood-testis barrier dysfunction via suppressing autophagy in male mice.</t>
  </si>
  <si>
    <t>Xie Z; Liu S; Hua S; Wu L; Zhang Y; Zhu Y; Shi F; Jiang J</t>
  </si>
  <si>
    <t>Preconception exposure to dibutyl phthalate (DBP) impairs spermatogenesis by activating NF-κB/COX-2/RANKL signaling in Sertoli cells.</t>
  </si>
  <si>
    <t>Giribabu N; Sainath SB; Sreenivasula Reddy P</t>
  </si>
  <si>
    <t>Prenatal di-n-butyl phthalate exposure alters reproductive functions at adulthood in male rats.</t>
  </si>
  <si>
    <t>Wakui S; Sato D; Okayama Y; Kansaku N; Muto T</t>
  </si>
  <si>
    <t>Prenatal exposure to di(n-butyl) phthalate delays the spermatogenic cycle in rats: Investigation using a BrdU-injection method.</t>
  </si>
  <si>
    <t>Chen X; Li L; Li H; Guan H; Dong Y; Li X; Wang Q; Lian Q; Hu G; Ge RS</t>
  </si>
  <si>
    <t>Prenatal exposure to di-n-butyl phthalate disrupts the development of adult Leydig cells in male rats during puberty.</t>
  </si>
  <si>
    <t>Swan SH; Liu F; Hines M; Kruse RL; Wang C; Redmon JB; Sparks A; Weiss B</t>
  </si>
  <si>
    <t>Prenatal phthalate exposure and reduced masculine play in boys.</t>
  </si>
  <si>
    <t>Bornehag CG; Carlstedt F; Jönsson BA; Lindh CH; Jensen TK; Bodin A; Jonsson C; Janson S; Swan SH</t>
  </si>
  <si>
    <t>Prenatal phthalate exposures and anogenital distance in Swedish boys.</t>
  </si>
  <si>
    <t>Auharek SA; de Franca LR; McKinnell C; Jobling MS; Scott HM; Sharpe RM</t>
  </si>
  <si>
    <t>Prenatal plus postnatal exposure to Di(n-Butyl) phthalate and/or flutamide markedly reduces final sertoli cell number in the rat.</t>
  </si>
  <si>
    <t>Bielanowicz A; Johnson RW; Goh H; Moody SC; Poulton IJ; Croce N; Loveland KL; Hedger MP; Sims NA; Itman C</t>
  </si>
  <si>
    <t>Prepubertal Di-n-Butyl Phthalate Exposure Alters Sertoli and Leydig Cell Function and Lowers Bone Density in Adult Male Mice.</t>
  </si>
  <si>
    <t>Moody S; Goh H; Bielanowicz A; Rippon P; Loveland KL; Itman C</t>
  </si>
  <si>
    <t>Prepubertal mouse testis growth and maturation and androgen production are acutely sensitive to di-n-butyl phthalate.</t>
  </si>
  <si>
    <t>van den Driesche S; Walker M; McKinnell C; Scott HM; Eddie SL; Mitchell RT; Seckl JR; Drake AJ; Smith LB; Anderson RA; Sharpe RM</t>
  </si>
  <si>
    <t>Proposed role for COUP-TFII in regulating fetal Leydig cell steroidogenesis, perturbation of which leads to masculinization disorders in rodents.</t>
  </si>
  <si>
    <t>Giribabu N; Reddy PS</t>
  </si>
  <si>
    <t>Protection of male reproductive toxicity in rats exposed to di-n-butyl phthalate during embryonic development by testosterone.</t>
  </si>
  <si>
    <t>Barlow NJ; Phillips SL; Wallace DG; Sar M; Gaido KW; Foster PM</t>
  </si>
  <si>
    <t>Quantitative changes in gene expression in fetal rat testes following exposure to di(n-butyl) phthalate.</t>
  </si>
  <si>
    <t>Keys DA; Wallace DG; Kepler TB; Conolly RB</t>
  </si>
  <si>
    <t>Quantitative evaluation of alternative mechanisms of blood disposition of di(n-butyl) phthalate and mono(n-butyl) phthalate in rats.</t>
  </si>
  <si>
    <t>Xia LZ; Jiang MZ; Liu LL; Wu Y; Zhang YL; Yang LX; Shen XY; Zhang QY; Lin M; Gao HT</t>
  </si>
  <si>
    <t>Quercetin inhibits testicular toxicity induced by the mixture of three commonly used phthalates in rats.</t>
  </si>
  <si>
    <t>Smart E; Macdonald J; Smith LB; Mitchell RT</t>
  </si>
  <si>
    <t>Reconstitution of rat fetal testis during the masculinisation programming window induces focal dysgenesis consistent with testicular dysgenesis syndrome.</t>
  </si>
  <si>
    <t>Jiang JT; Xu HL; Zhu YP; Wood K; Li EH; Sun WL; Yuan Q; Xu DL; Liu ZH; Zhao W; Xia SJ</t>
  </si>
  <si>
    <t>Reduced Fgf10/Fgfr2 and androgen receptor (AR) in anorectal malformations male rats induced by di-n-butyl phthalate (DBP): A study on the local and systemic toxicology of DBP.</t>
  </si>
  <si>
    <t>Scott HM; Hutchison GR; Jobling MS; McKinnell C; Drake AJ; Sharpe RM</t>
  </si>
  <si>
    <t>Relationship between androgen action in the "male programming window," fetal sertoli cell number, and adult testis size in the rat.</t>
  </si>
  <si>
    <t>Tsutsumi T; Ichihara T; Kawabe M; Yoshino H; Asamoto M; Suzuki S; Shirai T</t>
  </si>
  <si>
    <t>Renal toxicity induced by folic acid is associated with the enhancement of male reproductive toxicity of di(n-butyl)phthalate in rats.</t>
  </si>
  <si>
    <t>Zhang Y; Jiang X; Chen B</t>
  </si>
  <si>
    <t>Reproductive and developmental toxicity in F1 Sprague-Dawley male rats exposed to di-n-butyl phthalate in utero and during lactation and determination of its NOAEL.</t>
  </si>
  <si>
    <t>Curi TZ; Passoni MT; Lima Tolouei SE; de Araújo Ramos AT; França de Almeira SC; Scinskas ABAF; Romano RM; de Oliveira JM; Spercoski KM; Carvalho Dos Santos A; Dalsenter PR; Koch HM; Martino-Andrade AJ</t>
  </si>
  <si>
    <t>Reproductive toxicity following in utero and lactational exposure to a human-relevant phthalate mixture in rats.</t>
  </si>
  <si>
    <t>Ye X; Zhou T; Qin Y; He S; Zhang H; Ding S</t>
  </si>
  <si>
    <t>Reproductive toxicity of dibutyl phthalate adsorbed on carbon nanotubes in male Balb/C mice.</t>
  </si>
  <si>
    <t>Pant N; Kumar G; Upadhyay AD; Patel DK; Gupta YK; Chaturvedi PK</t>
  </si>
  <si>
    <t>Reproductive toxicity of lead, cadmium, and phthalate exposure in men.</t>
  </si>
  <si>
    <t>Hoyer PB</t>
  </si>
  <si>
    <t>Reproductive toxicology: current and future directions.</t>
  </si>
  <si>
    <t>Fan Y; Yu G; Yu J; Sun J; Wu Y; Zhao X; Meng Y; He Z; Wang C</t>
  </si>
  <si>
    <t>Research Trends and Hotspots Analysis Related to the Effects of Xenobiotics on Glucose Metabolism in Male Testes.</t>
  </si>
  <si>
    <t>Gong P; Chen S; Zhang L; Hu Y; Gu A; Zhang J; Wang Y</t>
  </si>
  <si>
    <t>RhoG-ELMO1-RAC1 is involved in phagocytosis suppressed by mono-butyl phthalate in TM4 cells.</t>
  </si>
  <si>
    <t>Scott HM; Hutchison GR; Mahood IK; Hallmark N; Welsh M; De Gendt K; Verhoeven G; O'Shaughnessy P; Sharpe RM</t>
  </si>
  <si>
    <t>Role of androgens in fetal testis development and dysgenesis.</t>
  </si>
  <si>
    <t>Maffini MV; Geueke B; Groh K; Carney Almroth B; Muncke J</t>
  </si>
  <si>
    <t>Role of epidemiology in risk assessment: a case study of five ortho-phthalates.</t>
  </si>
  <si>
    <t>Wang H; Zhou W; Zhang J; Li H</t>
  </si>
  <si>
    <t>Role of JNK and ERK1/2 MAPK signaling pathway in testicular injury of rats induced by di-N-butyl-phthalate (DBP).</t>
  </si>
  <si>
    <t>Wang H; Wang J; Zhang J; Jin S; Li H</t>
  </si>
  <si>
    <t>Role of PI3K/AKT/mTOR signaling pathway in DBP-induced apoptosis of testicular sertoli cells in vitro.</t>
  </si>
  <si>
    <t>Wang Q; Wu X; Zhang J; Song M; Du J; Cui Y; Li Y</t>
  </si>
  <si>
    <t>Role of ROS/JAK2/STAT3 signaling pathway in di-n-butyl phthalate-induced testosterone synthesis inhibition and antagonism of lycopene.</t>
  </si>
  <si>
    <t>Hutchison GR; Scott HM; Walker M; McKinnell C; Ferrara D; Mahood IK; Sharpe RM</t>
  </si>
  <si>
    <t>Sertoli cell development and function in an animal model of testicular dysgenesis syndrome.</t>
  </si>
  <si>
    <t>Yu J; Wang W; Wang J; Wang C; Li C</t>
  </si>
  <si>
    <t>Short-term toxicity of dibutyl phthalate to mice intestinal tissue.</t>
  </si>
  <si>
    <t>Alam MS; Andrina BB; Tay TW; Tsunekawa N; Kanai Y; Kurohmaru M</t>
  </si>
  <si>
    <t>Single administration of di(n-butyl) phthalate delays spermatogenesis in prepubertal rats.</t>
  </si>
  <si>
    <t>Johnson KJ; McDowell EN; Viereck MP; Xia JQ</t>
  </si>
  <si>
    <t>Species-specific dibutyl phthalate fetal testis endocrine disruption correlates with inhibition of SREBP2-dependent gene expression pathways.</t>
  </si>
  <si>
    <t>Chen S; Wang Y; Zhang L; Hu Y; Gu C; Wen Y; Gu A; Zhang J; Wang Y</t>
  </si>
  <si>
    <t>SREBP2-STARD4 is involved in synthesis of cholesteryl ester stimulated by mono-butyl phthalate in MLTC-1 cells.</t>
  </si>
  <si>
    <t>Zakariah M; Molele RA; Mahdy MAA; Ibrahim MIA; McGaw LJ</t>
  </si>
  <si>
    <t>Structural observations on spermatogenic cells of Japanese quail (Coturnix coturnix japonica) pre-pubertally exposed to dibutyl phthalate: A light and transmission electron microscopy study.</t>
  </si>
  <si>
    <t>Lee SK; Veeramachaneni DN</t>
  </si>
  <si>
    <t>Subchronic exposure to low concentrations of di-n-butyl phthalate disrupts spermatogenesis in Xenopus laevis frogs.</t>
  </si>
  <si>
    <t>van den Driesche S; Shoker S; Inglis F; Palermo C; Langsch A; Otter R</t>
  </si>
  <si>
    <t>Systematic comparison of the male reproductive tract in fetal and adult Wistar rats exposed to DBP and DINP in utero during the masculinisation programming window.</t>
  </si>
  <si>
    <t>Li Z; Yu Y; Li Y; Ma F; Fang Y; Ni C; Wu K; Pan P; Ge RS</t>
  </si>
  <si>
    <t>Taxifolin attenuates the developmental testicular toxicity induced by di-n-butyl phthalate in fetal male rats.</t>
  </si>
  <si>
    <t>Virtanen HE; Rajpert-De Meyts E; Main KM; Skakkebaek NE; Toppari J</t>
  </si>
  <si>
    <t>Testicular dysgenesis syndrome and the development and occurrence of male reproductive disorders.</t>
  </si>
  <si>
    <t>Sharpe RM; Skakkebaek NE</t>
  </si>
  <si>
    <t>Testicular dysgenesis syndrome: mechanistic insights and potential new downstream effects.</t>
  </si>
  <si>
    <t>Srivastava SP; Srivastava S; Saxena DK; Chandra SV; Seth PK</t>
  </si>
  <si>
    <t>Testicular effects of di-n-butyl phthalate (DBP): biochemical and histopathological alterations.</t>
  </si>
  <si>
    <t>Lahousse SA; Wallace DG; Liu D; Gaido KW; Johnson KJ</t>
  </si>
  <si>
    <t>Testicular gene expression profiling following prepubertal rat mono-(2-ethylhexyl) phthalate exposure suggests a common initial genetic response at fetal and prepubertal ages.</t>
  </si>
  <si>
    <t>Srivastava S; Singh GB; Srivastava SP; Seth PK</t>
  </si>
  <si>
    <t>Testicular toxicity of di-n-butyl phthalate in adult rats: effect on marker enzymes of spermatogenesis.</t>
  </si>
  <si>
    <t>Chen X; An H; Ao L; Sun L; Liu W; Zhou Z; Wang Y; Cao J</t>
  </si>
  <si>
    <t>The combined toxicity of dibutyl phthalate and benzo(a)pyrene on the reproductive system of male Sprague Dawley rats in vivo.</t>
  </si>
  <si>
    <t>Gray LE Jr; Ostby J; Sigmon R; Ferrell J; Rehnberg G; Linder R; Cooper R; Goldman J; Laskey J</t>
  </si>
  <si>
    <t>The development of a protocol to assess reproductive effects of toxicants in the rat.</t>
  </si>
  <si>
    <t>Ünal SG; Take G; Erdoğan D; Göktas G; Sahin E</t>
  </si>
  <si>
    <t>The effect of di-n-butyl phthalate on testis and the potential protective effects of resveratrol.</t>
  </si>
  <si>
    <t>Fukuwatari T; Ohsaki S; Suzuki Y; Fukuoka S; Sasaki R; Shibata K</t>
  </si>
  <si>
    <t>The effects of phthalate esters on the tryptophan-niacin metabolism.</t>
  </si>
  <si>
    <t>Bello UM; Madekurozwa MC; Groenewald HB; Aire TA; Arukwe A</t>
  </si>
  <si>
    <t>The effects on steroidogenesis and histopathology of adult male Japanese quails (Coturnix coturnix japonica) testis following pre-pubertal exposure to di(n-butyl) phthalate (DBP).</t>
  </si>
  <si>
    <t>Heng K; Anand-Ivell R; Teerds K; Ivell R</t>
  </si>
  <si>
    <t>The endocrine disruptors dibutyl phthalate (DBP) and diethylstilbestrol (DES) influence Leydig cell regeneration following ethane dimethane sulphonate treatment of adult male rats.</t>
  </si>
  <si>
    <t>Li N; Chen X; Zhou X; Zhang W; Yuan J; Feng J</t>
  </si>
  <si>
    <t>The mechanism underlying dibutyl phthalate induced shortened anogenital distance and hypospadias in rats.</t>
  </si>
  <si>
    <t>Hutchison GR; Sharpe RM; Mahood IK; Jobling M; Walker M; McKinnell C; Mason JI; Scott HM</t>
  </si>
  <si>
    <t>The origins and time of appearance of focal testicular dysgenesis in an animal model of testicular dysgenesis syndrome: evidence for delayed testis development?</t>
  </si>
  <si>
    <t>Johnson KJ; McCahan SM; Si X; Campion L; Herrmann R; Barthold JS</t>
  </si>
  <si>
    <t>The orl rat with inherited cryptorchidism has increased susceptibility to the testicular effects of in utero dibutyl phthalate exposure.</t>
  </si>
  <si>
    <t>Czubacka E; Czerczak S; Kupczewska-Dobecka MM</t>
  </si>
  <si>
    <t>The overview of current evidence on the reproductive toxicity of dibutyl phthalate.</t>
  </si>
  <si>
    <t>Zhang G; Ling X; Liu K; Wang Z; Zou P; Gao J; Cao J; Ao L</t>
  </si>
  <si>
    <t>The p-eIF2α/ATF4 pathway links endoplasmic reticulum stress to autophagy following the production of reactive oxygen species in mouse spermatocyte-derived cells exposed to dibutyl phthalate.</t>
  </si>
  <si>
    <t>Chen H; Chen K; Qiu X; Xu H; Mao G; Zhao T; Feng W; Okeke ES; Wu X; Yang L</t>
  </si>
  <si>
    <t>The reproductive toxicity and potential mechanisms of combined exposure to dibutyl phthalate and diisobutyl phthalate in male zebrafish (Danio rerio).</t>
  </si>
  <si>
    <t>Li J; Li L; Zuo H; Ke C; Yan B; Wen H; Zhang Y; Yang X</t>
  </si>
  <si>
    <t>T-helper type-2 contact hypersensitivity of Balb/c mice aggravated by dibutyl phthalate via long-term dermal exposure.</t>
  </si>
  <si>
    <t>Plummer S; Sharpe RM; Hallmark N; Mahood IK; Elcombe C</t>
  </si>
  <si>
    <t>Time-dependent and compartment-specific effects of in utero exposure to Di(n-butyl) phthalate on gene/protein expression in the fetal rat testis as revealed by transcription profiling and laser capture microdissection.</t>
  </si>
  <si>
    <t>Ryu JY; Lee E; Kim TH; Lee YJ; Lee J; Lee BM; Kwack SJ; Jung KK; Han SY; Kim SH; Kacew S; Kim HS</t>
  </si>
  <si>
    <t>Time-response effects of testicular gene expression profiles in Sprague-Dawley male rats treated with di(n-butyl) phthalate.</t>
  </si>
  <si>
    <t>Baralić K; Buha Djordjevic A; Živančević K; Antonijević E; Anđelković M; Javorac D; Ćurčić M; Bulat Z; Antonijević B; Đukić-Ćosić D</t>
  </si>
  <si>
    <t>Toxic Effects of the Mixture of Phthalates and Bisphenol A-Subacute Oral Toxicity Study in Wistar Rats.</t>
  </si>
  <si>
    <t>Lærkeholm Müller M; Busch AS; Ljubicic ML; Upners EN; Fischer MB; Hagen CP; Albrethsen J; Frederiksen H; Juul A; Andersson AM</t>
  </si>
  <si>
    <t>Urinary concentration of phthalates and bisphenol A during minipuberty is associated with reproductive hormone concentrations in infant boys.</t>
  </si>
  <si>
    <t>Frederiksen H; Aksglaede L; Sorensen K; Skakkebaek NE; Juul A; Andersson AM</t>
  </si>
  <si>
    <t>Urinary excretion of phthalate metabolites in 129 healthy Danish children and adolescents: estimation of daily phthalate intake.</t>
  </si>
  <si>
    <t>Silva MJ; Barr DB; Reidy JA; Malek NA; Hodge CC; Caudill SP; Brock JW; Needham LL; Calafat AM</t>
  </si>
  <si>
    <t>Urinary levels of seven phthalate metabolites in the U.S. population from the National Health and Nutrition Examination Survey (NHANES) 1999-2000.</t>
  </si>
  <si>
    <t>Makris SL; Euling SY; Gray LE Jr; Benson R; Foster P</t>
  </si>
  <si>
    <t>Use of genomic data in risk assessment case study: I. Evaluation of the dibutyl phthalate male reproductive development toxicity data set.</t>
  </si>
  <si>
    <t>Euling SY; White LD; Kim AS; Sen B; Wilson VS; Keshava C; Keshava N; Hester S; Ovacik MA; Ierapetritou MG; Androulakis IP; Gaido KW</t>
  </si>
  <si>
    <t>Use of genomic data in risk assessment case study: II. Evaluation of the dibutyl phthalate toxicogenomic data set.</t>
  </si>
  <si>
    <t>Arzuaga X; Walker T; Yost EE; Radke EG; Hotchkiss AK</t>
  </si>
  <si>
    <t>Use of the Adverse Outcome Pathway (AOP) framework to evaluate species concordance and human relevance of Dibutyl phthalate (DBP)-induced male reproductive toxicity.</t>
  </si>
  <si>
    <t>Spade DJ; Bai CY; Lambright C; Conley JM; Boekelheide K; Gray LE</t>
  </si>
  <si>
    <t>Validation of an automated counting procedure for phthalate-induced testicular multinucleated germ cells.</t>
  </si>
  <si>
    <t>Li Y; Hu Y; Dong C; Lu H; Zhang C; Hu Q; Li S; Qin H; Li Z; Wang Y</t>
  </si>
  <si>
    <t>Vimentin-Mediated Steroidogenesis Induced by Phthalate Esters: Involvement of DNA Demethylation and Nuclear Factor κB.</t>
  </si>
  <si>
    <t>Wormuth M; Scheringer M; Vollenweider M; Hungerbühler K</t>
  </si>
  <si>
    <t>What are the sources of exposure to eight frequently used phthalic acid esters in Europeans?</t>
  </si>
  <si>
    <t>Zhang X; Wang X; Liu T; Mo M; Ao L; Liu J; Cao J; Cui Z</t>
  </si>
  <si>
    <t>ZnSO 4 rescued vimentin from collapse in DBP-exposed Sertoli cells by attenuating ER stress and apoptosis.</t>
  </si>
  <si>
    <t>Kirti Sharma, Anju Sharma, Pradeep Bhatnagar</t>
  </si>
  <si>
    <t>Umar M Bello, Mary-Cathrine Madekurozwa, Hermanus B Groenewald, Augustine Arukwe, Tom A Aire</t>
  </si>
  <si>
    <t>Changes in testicular histomorphometry and ultrastructure of Leydig cells in adult male Japanese quail exposed to di (n-butyl) phthalate (DBP) during the prepubertal period</t>
  </si>
  <si>
    <t>PubMed</t>
  </si>
  <si>
    <t>Reneilwe A Molele, Musa Zakariah, Mohammed I A Ibrahim, Mohamed A A Mahdy, Geoffrey T Fosgate, Geoffrey Brown</t>
  </si>
  <si>
    <t>Liselott Källsten, Paula Pierozan, Jonathan W Martin, Oskar Karlsson</t>
  </si>
  <si>
    <t>Di-n-Butyl Phthalate and Its Monoester Metabolite Impairs Steroid Hormone Biosynthesis in Human Cells: Mechanistic In Vitro Studies</t>
  </si>
  <si>
    <t>Liselott Källsten, Radwa Almamoun, Paula Pierozan, Erik Nylander, Kalliroi Sdougkou, Jonathan W Martin, Oskar Karlsson</t>
  </si>
  <si>
    <t>Mohammad Shah Alam, Masamichi Kurohmaru</t>
  </si>
  <si>
    <t>Jingying Hu, Minjie Xia, Yuzhu Wang, Fang Tian, Bing Sun, Mingjun Yang, Wei Yang, Xuncheng Ding, Huihui Xu, Weihua Li</t>
  </si>
  <si>
    <t>Paternal exposure to di-n-butyl-phthalate induced developmental toxicity in zebrafish (Danio rerio)</t>
  </si>
  <si>
    <t>Tan Ma, Yuan Zhou, Yunhui Xia, Xiannan Meng, Haibo Jin, Bo Wang, Yusheng Chen, Jiayin Qiu, Jiang Wu, Jie Ding, Xiaodong Han, Dongmei Li</t>
  </si>
  <si>
    <t>Maternal Exposure to Di-n-butyl Phthalate Promotes the Formation of Testicular Tight Junctions through Downregulation of NF-κB/COX-2/PGE2/MMP-2 in Mouse Offspring</t>
  </si>
  <si>
    <t>Zengqiang Li, Yige Yu, Yang Li, Feifei Ma, Yinghui Fang, Chaobo Ni, Keyang Wu, Peipei Pan, Ren-Shan Ge</t>
  </si>
  <si>
    <t>Ran Li, Qian-Wei Xing, Xiao-Lu Wu, Lei Zhang, Min Tang, Jing-Yuan Tang, Jing-Zi Wang, Peng Han, Shang-Qian Wang, Wei Wang, Wei Zhang, Guo-Ping Zhou, Zhi-Qiang Qin</t>
  </si>
  <si>
    <t>C M Christante, M E Pinto-Fochi, A C Negrin, S R Taboga, R M Góes</t>
  </si>
  <si>
    <t>Tan Ma, Xiaoqin Yin, Ruitong Han, Jie Ding, Huan Zhang, Xiaodong Han, Dongmei Li</t>
  </si>
  <si>
    <t>Effects of In Utero Exposure to Di-n-Butyl Phthalate on Testicular Development in Rat</t>
  </si>
  <si>
    <t>Xiaomin Chen, Linxi Li, Huitao Li, Hongguo Guan, Yaoyao Dong, Xiaoheng Li, Qiufan Wang, Qingquan Lian, Guoxin Hu, Ren-Shan Ge</t>
  </si>
  <si>
    <t>Amanda Bielanowicz, Rachelle W Johnson, Hoey Goh, Sarah C Moody, Ingrid J Poulton, Nic Croce, Kate L Loveland, Mark P Hedger, Natalie A Sims, Catherine Itman</t>
  </si>
  <si>
    <t>Prepubertal Di-n-Butyl Phthalate Exposure Alters Sertoli and Leydig Cell Function and Lowers Bone Density in Adult Male Mice</t>
  </si>
  <si>
    <t>Masaya Motohashi, Michael F Wempe, Tomoko Mutou, Yuya Okayama, Norio Kansaku, Hiroyuki Takahashi, Masahiro Ikegami, Masao Asari, Shin Wakui</t>
  </si>
  <si>
    <t>In utero-exposed di(n-butyl) phthalate induce dose dependent, age-related changes of morphology and testosterone-biosynthesis enzymes/associated proteins of Leydig cell mitochondria in rats</t>
  </si>
  <si>
    <t>Masaya Motohashi, Michael F Wempe, Tomoko Mutou, Hiroyuki Takahashi, Norio Kansaku, Masahiro Ikegami, Tomo Inomata, Masao Asari, Shin Wakui</t>
  </si>
  <si>
    <t>Miao Yu, Linyuan Zhang, Peihuan Qiao, Bing Chang</t>
  </si>
  <si>
    <t>Umar M Bello, Mary-Catherine Madekurozwa, Herman B Groenewald, Tom A Aire, Augustine Arukwe</t>
  </si>
  <si>
    <t>Yang Hu, Ruoyu Wang, Zou Xiang, Weiping Qian, Xiaodong Han, Dongmei Li</t>
  </si>
  <si>
    <t>Antagonistic effects of a mixture of low-dose nonylphenol and di-n-butyl phthalate (monobutyl phthalate) on the Sertoli cells and serum reproductive hormones in prepubertal male rats in vitro and in vivo</t>
  </si>
  <si>
    <t>Shin Wakui, Masaya Motohashi, Takemi Satoh, Masaru Shirai, Tomoko Mutou, Hiroyuki Takahashi, Michael F Wempe, Hitoshi Endou, Tomoo Inomata, Masao Asari</t>
  </si>
  <si>
    <t>Nuclear Morphometric Analysis of Leydig Cells of Male Pubertal Rats Exposed In Utero to Di(n-butyl) Phthalate</t>
  </si>
  <si>
    <t>Daniel J Spade, Susan J Hall, Camelia M Saffarini, Susan M Huse, Elizabeth V McDonnell, Kim Boekelheide</t>
  </si>
  <si>
    <t>Differential response to abiraterone acetate and di-n-butyl phthalate in an androgen-sensitive human fetal testis xenograft bioassay</t>
  </si>
  <si>
    <t>Shin Wakui, Masaru Shirai, Masaya Motohashi, Tomoko Mutou, Noriko Oyama, Michael F Wempe, Hiroyuki Takahashi, Tomoo Inomata, Masahiro Ikegami, Hitoshi Endou, Masao Asari</t>
  </si>
  <si>
    <t>Effects of in utero exposure to di(n-butyl) phthalate for estrogen receptors α, β, and androgen receptor of Leydig cell on rats</t>
  </si>
  <si>
    <t>Xi Chen, Qing-Hong Zhou, Ling Leng, Xu Chen, Zeng-Rong Sun, Nai-Jun Tang</t>
  </si>
  <si>
    <t>Effects of di(n-butyl) and monobutyl phthalate on steroidogenesis pathways in the murine Leydig tumor cell line MLTC-1</t>
  </si>
  <si>
    <t>Masaru Shirai, Shin Wakui, Michael F Wempe, Tomoko Mutou, Noriko Oyama, Masaya Motohashi, Hiroyuki Takahashi, Norio Kansaku, Masao Asari, Hiroshi Hano, Hitoshi Endou</t>
  </si>
  <si>
    <t>Male Sprague-Dawley rats exposed to in utero di(n-butyl) phthalate: dose dependent and age-related morphological changes in Leydig cell smooth endoplasmic reticulum</t>
  </si>
  <si>
    <t>Shin Wakui, Hiroyuki Takahashi, Tomoko Mutou, Masaru Shirai, Promsuk Jutabha, Naohiko Anzai, Michael F Wempe, Norio Kansaku, Hiroshi Hano, Tomo Inomata, Hitoshi Endou</t>
  </si>
  <si>
    <t>Atypical Leydig cell hyperplasia in adult rats with low T and high LH induced by prenatal Di(n-butyl) phthalate exposure</t>
  </si>
  <si>
    <t>Min-Ah Park, Kyung-A Hwang, Hye-Rim Lee, Bo-Rim Yi, Eui-Bae Jeung, Kyung-Chul Choi</t>
  </si>
  <si>
    <t>Cell growth of BG-1 ovarian cancer cells is promoted by di-n-butyl phthalate and hexabromocyclododecane via upregulation of the cyclin D and cyclin-dependent kinase-4 genes</t>
  </si>
  <si>
    <t>Camelia M Saffarini, Nicholas E Heger, Hideki Yamasaki, Tao Liu, Susan J Hall, Kim Boekelheide</t>
  </si>
  <si>
    <t>Induction and persistence of abnormal testicular germ cells following gestational exposure to di-(n-butyl) phthalate in p53-null mice</t>
  </si>
  <si>
    <t>Ai-Mei Bao, Xiao-Ming Man, Xue-Jiang Guo, Hui-Bin Dong, Fu-Qiang Wang, Hong Sun, Yu-Bang Wang, Zuo-Min Zhou, Jia-Hao Sha</t>
  </si>
  <si>
    <t>Shan-Jun Zheng, Huai-Jun Tian, Jia Cao, Yu-Qi Gao</t>
  </si>
  <si>
    <t>Wellerson R Scarano, Fabíola C Toledo, Marina T Guerra, Patricía F F Pinheiro, Raquel F Domeniconi, Sérgio L Felisbino, Silvana G P Campos, Sebastião R Taboga, Wilma G Kempinas</t>
  </si>
  <si>
    <t>Functional and morphological reproductive aspects in male rats exposed to di-n-butyl phthalate (DBP) in utero and during lactation</t>
  </si>
  <si>
    <t>Mohammad Shah Alam, Seiichiroh Ohsako, Takashi Matsuwaki, Xiao Bo Zhu, Naoki Tsunekawa, Yoshiakira Kanai, Hideko Sone, Chiharu Tohyama, Masamichi Kurohmaru</t>
  </si>
  <si>
    <t>Induction of spermatogenic cell apoptosis in prepubertal rat testes irrespective of testicular steroidogenesis: a possible estrogenic effect of di(n-butyl) phthalate</t>
  </si>
  <si>
    <t>Melanie F Struve, Kevin W Gaido, Janan B Hensley, Kim P Lehmann, Susan M Ross, Mark A Sochaski, Gabrielle A Willson, David C Dorman</t>
  </si>
  <si>
    <t>Reproductive toxicity and pharmacokinetics of di-n-butyl phthalate (DBP) following dietary exposure of pregnant rats</t>
  </si>
  <si>
    <t>Wellerson Rodrigo Scarano, Fabíola Choqueta de Toledo, Marina Trevizan Guerra, Silvana Gisele Pegorin de Campos, Luís Antonio Justulin Júnior, Sérgio Luis Felisbino, Janete A Anselmo-Franci, Sebastião Roberto Taboga, Wilma De Grava Kempinas</t>
  </si>
  <si>
    <t>Long-term effects of developmental exposure to di-n-butyl-phthalate (DBP) on rat prostate: proliferative and inflammatory disorders and a possible role of androgens</t>
  </si>
  <si>
    <t>Kim Boekelheide, Elena Kleymenova, Kejun Liu, Cynthia Swanson, Kevin W Gaido</t>
  </si>
  <si>
    <t>Dose-dependent effects on cell proliferation, seminiferous tubules, and male germ cells in the fetal rat testis following exposure to di(n-butyl) phthalate</t>
  </si>
  <si>
    <t>I Kim Mahood, Hayley M Scott, Richard Brown, Nina Hallmark, Marion Walker, Richard M Sharpe</t>
  </si>
  <si>
    <t>In utero exposure to di(n-butyl) phthalate and testicular dysgenesis: comparison of fetal and adult end points and their dose sensitivity</t>
  </si>
  <si>
    <t>Nina Hallmark, Marion Walker, Chris McKinnell, I Kim Mahood, Hayley Scott, Rosemary Bayne, Shiona Coutts, Richard A Anderson, Irene Greig, Keith Morris, Richard M Sharpe</t>
  </si>
  <si>
    <t>Effects of monobutyl and di(n-butyl) phthalate in vitro on steroidogenesis and Leydig cell aggregation in fetal testis explants from the rat: comparison with effects in vivo in the fetal rat and neonatal marmoset and in vitro in the human</t>
  </si>
  <si>
    <t>Simon Plummer, Richard M Sharpe, Nina Hallmark, Isobel Kim Mahood, Cliff Elcombe</t>
  </si>
  <si>
    <t>Time-dependent and compartment-specific effects of in utero exposure to Di(n-butyl) phthalate on gene/protein expression in the fetal rat testis as revealed by transcription profiling and laser capture microdissection</t>
  </si>
  <si>
    <t>I Kim Mahood, Chris McKinnell, Marion Walker, Nina Hallmark, Hayley Scott, Jane S Fisher, Ana Rivas, Stefan Hartung, Richard Ivell, J Ian Mason, Richard M Sharpe</t>
  </si>
  <si>
    <t>Cellular origins of testicular dysgenesis in rats exposed in utero to di(n-butyl) phthalate</t>
  </si>
  <si>
    <t>Julie Borch, Marta Axelstad, Anne Marie Vinggaard, Majken Dalgaard</t>
  </si>
  <si>
    <t>Michael E Wyde, Shaun E Kirwan, Fan Zhang, Ashley Laughter, Holly B Hoffman, Erika Bartolucci-Page, Kevin W Gaido, Bingfang Yan, Li You</t>
  </si>
  <si>
    <t>Elena Kleymenova, Cynthia Swanson, Kim Boekelheide, Kevin W Gaido</t>
  </si>
  <si>
    <t>Exposure in utero to di(n-butyl) phthalate alters the vimentin cytoskeleton of fetal rat Sertoli cells and disrupts Sertoli cell-gonocyte contact</t>
  </si>
  <si>
    <t>I Kim Mahood, Nina Hallmark, Chris McKinnell, Marion Walker, Jane S Fisher, Richard M Sharpe</t>
  </si>
  <si>
    <t>Abnormal Leydig Cell aggregation in the fetal testis of rats exposed to di (n-butyl) phthalate and its possible role in testicular dysgenesis</t>
  </si>
  <si>
    <t>Hyung Sik Kim, Tae Sung Kim, Jae-Ho Shin, Hyun Ju Moon, Il Hyun Kang, In Young Kim, Ji Young Oh, Soon Young Han</t>
  </si>
  <si>
    <t>Norman J Barlow, Barry S McIntyre, Paul M D Foster</t>
  </si>
  <si>
    <t>Christopher J Thompson, Susan M Ross, Kevin W Gaido</t>
  </si>
  <si>
    <t>Norman J Barlow, Suzanne L Phillips, Duncan G Wallace, Madhabananda Sar, Kevin W Gaido, Paul M D Foster</t>
  </si>
  <si>
    <t>Quantitative changes in gene expression in fetal rat testes following exposure to di(n-butyl) phthalate</t>
  </si>
  <si>
    <t>Eve Mylchreest, Madhabananda Sar, Duncan G Wallace, Paul M D Foster</t>
  </si>
  <si>
    <t>V D Shultz, S Phillips, M Sar, P M Foster, K W Gaido</t>
  </si>
  <si>
    <t>E Mylchreest, D G Wallace, R C Cattley, P M Foster</t>
  </si>
  <si>
    <t>Dose-dependent alterations in androgen-regulated male reproductive development in rats exposed to Di(n-butyl) phthalate during late gestation</t>
  </si>
  <si>
    <t>E Mylchreest, M Sar, R C Cattley, P M Foster</t>
  </si>
  <si>
    <t>Disruption of androgen-regulated male reproductive development by di(n-butyl) phthalate during late gestation in rats is different from flutamide</t>
  </si>
  <si>
    <t>E Mylchreest, R C Cattley, P M Foster</t>
  </si>
  <si>
    <t>Xu X.; Yang Y.; Li Z.; Li X.; Wang Y.; Sheng J.; Zhang J.; Sun X.; Wang H.; Qu L.; Li H.</t>
  </si>
  <si>
    <t>Improvement effect of ginsenoside Rg3 on reproductive function injury induced by dibutyl phthalate in mice and its mechanism; [人参皂苷 Rg3 对邻苯二甲酸二丁酯致小鼠生殖功能损伤的改善作用及其机制]</t>
  </si>
  <si>
    <t>Scopus</t>
  </si>
  <si>
    <t>Zhou Y.; Wei Z.; Tan J.; Sun H.; Jiang H.; Gao Y.; Zhang H.; Schroyen M.</t>
  </si>
  <si>
    <t>Alginate oligosaccharide extends the service lifespan by improving the sperm metabolome and gut microbiota in an aging Duroc boars model</t>
  </si>
  <si>
    <t>Li N.; Chen X.; Zhou X.; Zhang W.; Yuan J.; Feng J.</t>
  </si>
  <si>
    <t>Rashad M.M.; Galal M.K.; Abou-El-Sherbini K.S.; EL-Behairy A.M.; Gouda E.M.; Moussa S.Z.</t>
  </si>
  <si>
    <t>van den Driesche S.; Shoker S.; Inglis F.; Palermo C.; Langsch A.; Otter R.</t>
  </si>
  <si>
    <t>Systematic comparison of the male reproductive tract in fetal and adult Wistar rats exposed to DBP and DINP in utero during the masculinisation programming window</t>
  </si>
  <si>
    <t>Sruthi M.; Raibeemol K.P.; Chitra K.C.</t>
  </si>
  <si>
    <t>Euling S.Y.; White L.D.; Kim A.S.; Sen B.; Wilson V.S.; Keshava C.; Keshava N.; Hester S.; Ovacik M.A.; Ierapetritou M.G.; Androulakis I.P.; Gaido K.W.</t>
  </si>
  <si>
    <t>Abarikwu S.O.; Simple G.; Onuoha C.S.</t>
  </si>
  <si>
    <t>Morphometric Evaluation of the Seminiferous Tubules and the Antioxidant Protective Effects of Gallic Acid and Quercetin in the Testis and Liver of Butyl Phthalate Treated Rats</t>
  </si>
  <si>
    <t>Lourenço A.C.S.; Gomes C.; Boareto A.C.; Mueller R.P.; Nihi F.; Andrade L.F.; Trindade E.S.; Coelho I.; Naliwaiko K.; Morais R.N.; Martino-Andrade A.J.</t>
  </si>
  <si>
    <t>Influence of oily vehicles on fetal testis and lipid profile of rats exposed to di-butyl phthalate</t>
  </si>
  <si>
    <t>Spade D.J.; Bai C.Y.; Lambright C.; Conley J.M.; Boekelheide K.; Gray L.E.</t>
  </si>
  <si>
    <t>Validation of an automated counting procedure for phthalate-induced testicular multinucleated germ cells</t>
  </si>
  <si>
    <t>Molele R.A.; Zakariah M.; Ibrahim M.I.A.; Mahdy M.A.A.; Fosgate G.T.; Brown G.</t>
  </si>
  <si>
    <t>Effect of di(n-butyl) phthalate on the blood–testis barrier during puberty onset</t>
  </si>
  <si>
    <t>Li R.; Xing Q.-W.; Wu X.-L.; Zhang L.; Tang M.; Tang J.-Y.; Wang J.-Z.; Han P.; Wang S.-Q.; Wang W.; Zhang W.; Zhou G.-P.; Qin Z.-Q.</t>
  </si>
  <si>
    <t>Zhou X.; Wang S.; Zhou R.; Zhang T.; Wang Y.; Zhang Q.; Cong R.; Ji C.; Luan J.; Yao L.; Zhou X.; Song N.</t>
  </si>
  <si>
    <t>Chen H.; Chen K.; Qiu X.; Xu H.; Mao G.; Zhao T.; Feng W.; Okeke E.S.; Wu X.; Yang L.</t>
  </si>
  <si>
    <t>Motohashi M.; Wempe M.F.; Mutou T.; Takahashi H.; Kansaku N.; Ikegami M.; Inomata T.; Asari M.; Wakui S.</t>
  </si>
  <si>
    <t>Xia L.-Z.; Jiang M.-Z.; Liu L.-L.; Wu Y.; Zhang Y.-L.; Yang L.-X.; Shen X.-Y.; Zhang Q.-Y.; Lin M.; Gao H.-T.</t>
  </si>
  <si>
    <t>Quercetin inhibits testicular toxicity induced by the mixture of three commonly used phthalates in rats</t>
  </si>
  <si>
    <t>Zhou X.; Zhang X.; zhou X.; Abulimiti G.; Wang Y.; Zhang Q.; Cong R.; Ji C.; Luan J.; Yao L.; Yang J.; Song N.</t>
  </si>
  <si>
    <t>Identification of endocrine-disrupting chemicals targeting the genes and pathways of genital anomalies in males</t>
  </si>
  <si>
    <t>Xiaowei Q.; Haibin G.; Ke F.; Yanqing X.; Feng W.; Juntao L.</t>
  </si>
  <si>
    <t>Effects and mechanism of dibutyl phthalate on apoptosis of rat Leydig cells through AMPK/ mTOR signaling pathway; [邻苯二甲酸二丁酯通过AMPK/mTOR信号 通路对大鼠睾丸间质细胞凋亡的影响 及其机制研究]</t>
  </si>
  <si>
    <t>Yin L.; Yan L.; He B.; Fang Y.; Liu X.; Duan C.; Yu H.; Peng K.; Wang Q.; Cheng J.</t>
  </si>
  <si>
    <t>Li L.; Chen X.; Hu G.; Wang S.; Xu R.; Zhu Q.; Li X.; Wang M.; Lian Q.-Q.; Ge R.-S.</t>
  </si>
  <si>
    <t>Comparison of the effects of dibutyl and monobutyl phthalates on the steroidogenesis of rat immature leydig cells</t>
  </si>
  <si>
    <t>Taşlidere A.; Türkmen N.B.; Ciftci O.; Aydin M.</t>
  </si>
  <si>
    <t>Investigation into the protective effects of Naringenin in phthalates-induced reproductive damage</t>
  </si>
  <si>
    <t>Giribabu N.; Reddy P.S.</t>
  </si>
  <si>
    <t>Mileo A.; Chianese T.; Fasciolo G.; Venditti P.; Capaldo A.; Rosati L.; De Falco M.</t>
  </si>
  <si>
    <t>Effects of Dibutylphthalate and Steroid Hormone Mixture on Human Prostate Cells</t>
  </si>
  <si>
    <t>Smart E.; Macdonald J.; Smith L.B.; Mitchell R.T.</t>
  </si>
  <si>
    <t>Reconstitution of rat fetal testis during the masculinisation programming window induces focal dysgenesis consistent with testicular dysgenesis syndrome</t>
  </si>
  <si>
    <t>Makris S.L.; Euling S.Y.; Gray L.E.; Benson R.; Foster P.M.D.</t>
  </si>
  <si>
    <t>Use of genomic data in risk assessment case study: I. Evaluation of the dibutyl phthalate male reproductive development toxicity data set</t>
  </si>
  <si>
    <t>van den Driesche S.; Kilcoyne K.R.; Wagner I.; Rebourcet D.; Boyle A.; Mitchell R.; McKinnell C.; Macpherson S.; Donat R.; Shukla C.J.; Jorgensen A.; Rajpert-De Meyts E.; Skakkebaek N.E.; Sharpe R.M.</t>
  </si>
  <si>
    <t>Experimentally induced testicular dysgenesis syndrome originates in the masculinization programming window</t>
  </si>
  <si>
    <t>Anis A.; El-Nady S.H.; Amer H.A.; Elbaz H.T.; Elweza A.E.; El-Borai N.B.; El-Ballal S.S.</t>
  </si>
  <si>
    <t>Cytoprotective potency of naringin against di-n-butylphthalate (DBP)-induced oxidative testicular damage in male rats</t>
  </si>
  <si>
    <t>Bissegger S.; Pineda Castro M.A.; Yargeau V.; Langlois V.S.</t>
  </si>
  <si>
    <t>Phthalates modulate steroid 5-reductase transcripts in the Western clawed frog embryo</t>
  </si>
  <si>
    <t>Saillenfait A.-M.; Sabaté J.-P.; Robert A.; Cossec B.; Roudot A.-C.; Denis F.; Burgart M.</t>
  </si>
  <si>
    <t>Adverse effects of diisooctyl phthalate on the male rat reproductive development following prenatal exposure</t>
  </si>
  <si>
    <t>Alam M.S.; Kurohmaru M.</t>
  </si>
  <si>
    <t>Di-n-butyl phthalate diminishes testicular steroidogenesis by blocking the hypothalamic-pituitary-testicular axis: Relationship with germ cell apoptosis in Japanese quail</t>
  </si>
  <si>
    <t>Pant N.; Kumar G.; Upadhyay A.D.; Patel D.K.; Gupta Y.K.; Chaturvedi P.K.</t>
  </si>
  <si>
    <t>Reproductive toxicity of lead, cadmium, and phthalate exposure in men</t>
  </si>
  <si>
    <t>Zakariah M.; Molele R.A.; Mahdy M.A.A.; Ibrahim M.I.A.; McGaw L.J.</t>
  </si>
  <si>
    <t>Zhang J.; Jin S.; Zhao J.; Li H.</t>
  </si>
  <si>
    <t>Rashad M.M.; Galal M.K.; EL-Behairy A.M.; Gouda E.M.; Moussa S.Z.</t>
  </si>
  <si>
    <t>Maternal exposure to di-n-butyl phthalate induces alterations of c-Myc gene, some apoptotic and growth related genes in pups’ testes</t>
  </si>
  <si>
    <t>Bello U.M.; Madekurozwa M.-C.; Groenewald H.B.; Aire T.A.; Arukwe A.</t>
  </si>
  <si>
    <t>Štefánik P.; Michalec J.; Morová M.; Olexová L.; Kršková L.</t>
  </si>
  <si>
    <t>Prenatal and perinatal phthalate exposure is associated with sex-dependent changes in hippocampal miR-15b-5p and miR-34a-5p expression and changes in testicular morphology in rat offspring</t>
  </si>
  <si>
    <t>Zhu Y.-P.; Li E.-H.; Sun W.-L.; Xu D.-L.; Liu Z.-H.; Zhao W.; Wood K.; Xia S.-J.; Jiang J.-T.</t>
  </si>
  <si>
    <t>Bertoncello Souza M.; Passoni M.T.; Pälmke C.; Meyer K.B.; Venturelli A.C.; Araújo G.; de Castilhos B.S.; Morais R.N.; Dalsenter P.R.; Swan S.H.; Koch H.M.; Martino-Andrade A.J.</t>
  </si>
  <si>
    <t>Unexpected, ubiquitous exposure of pregnant Brazilian women to diisopentyl phthalate, one of the most potent antiandrogenic phthalates</t>
  </si>
  <si>
    <t>Jin S.; Zhang Y.; Li L.; Li H.</t>
  </si>
  <si>
    <t>Effects of dibutyl phthalate on expression of Cx43 protein and testosterone excretion in Leydig cells of testicle in adult rats</t>
  </si>
  <si>
    <t>Ünal S.G.; Take G.; Erdoǧan D.; Göktas G.; Sahin E.</t>
  </si>
  <si>
    <t>Li Z.; Yu Y.; Li Y.; Ma F.; Fang Y.; Ni C.; Wu K.; Pan P.; Ge R.-S.</t>
  </si>
  <si>
    <t>de Mello Santos T.; da Silveira L.T.R.; Rinaldi J.C.; Scarano W.R.; Domeniconi R.F.</t>
  </si>
  <si>
    <t>Giribabu N.; Sainath S.B.; Reddy P.S.</t>
  </si>
  <si>
    <t>Lærkeholm Müller M.; Busch A.S.; Ljubicic M.L.; Upners E.N.; Fischer M.B.; Hagen C.P.; Albrethsen J.; Frederiksen H.; Juul A.; Andersson A.-M.</t>
  </si>
  <si>
    <t>Urinary concentration of phthalates and bisphenol A during minipuberty is associated with reproductive hormone concentrations in infant boys</t>
  </si>
  <si>
    <t>Jiang J.-T.; Zhong C.; Zhu Y.-P.; Xu D.-L.; Wood K.; Sun W.-L.; Li E.-H.; Liu Z.-H.; Zhao W.; Ruan Y.; Xia S.-J.</t>
  </si>
  <si>
    <t>Bhatia H.; Kumar A.; Chapman J.C.; Mclaughlin M.J.</t>
  </si>
  <si>
    <t>Bielanowicz A.; Johnson R.W.; Goh H.; Moody S.C.; Poulton I.J.; Croce N.; Loveland K.L.; Hedger M.P.; Sims N.A.; Itman C.</t>
  </si>
  <si>
    <t>Prepubertal Di-n-butyl phthalate exposure alters sertoli and leydig cell function and lowers bone density in adult male mice</t>
  </si>
  <si>
    <t>Euling S.Y.; Thompson C.M.; Chiu W.A.; Benson R.</t>
  </si>
  <si>
    <t>An approach for integrating toxicogenomic data in risk assessment: The dibutyl phthalate case study</t>
  </si>
  <si>
    <t>Tang M.; Zhang L.; Zhu Z.; Li R.; Wang S.; Wang W.; Qin Z.; Zhang W.</t>
  </si>
  <si>
    <t>Overexpression of miR-506-3p aggravates DBP-induced testicular oxidative stress in rats by downregulating ANXA5 via Nrf2/HO-1 signaling pathway</t>
  </si>
  <si>
    <t>Ma L.; Mo J.; Chen Y.; Li L.; Xie L.; Chen X.; Li X.; Wang Y.; Lin Z.; Ge R.-S.</t>
  </si>
  <si>
    <t>Yu M.; Zhang L.; Qiao P.; Chang B.</t>
  </si>
  <si>
    <t>Wang Q.; Wu X.; Zhang J.; Song M.; Du J.; Cui Y.; Li Y.</t>
  </si>
  <si>
    <t>Pan Y.; Wang X.; Yeung L.W.Y.; Sheng N.; Cui Q.; Cui R.; Zhang H.; Dai J.</t>
  </si>
  <si>
    <t>Dietary exposure to di-isobutyl phthalate increases urinary 5-methyl-2′-deoxycytidine level and affects reproductive function in adult male mice</t>
  </si>
  <si>
    <t>Li Y.; Hu Y.; Dong C.; Lu H.; Zhang C.; Hu Q.; Li S.; Qin H.; Li Z.; Wang Y.</t>
  </si>
  <si>
    <t>Vimentin-mediated steroidogenesis induced by phthalate esters: Involvement of DNA demethylation and nuclear factor κB</t>
  </si>
  <si>
    <t>Ma T.; Zhou Y.; Xia Y.; Jin H.; Wang B.; Wu J.; Ding J.; Wang J.; Yang F.; Han X.; Li D.</t>
  </si>
  <si>
    <t>Environmentally relevant perinatal exposure to DBP disturbs testicular development and puberty onset in male mice</t>
  </si>
  <si>
    <t>Shen H.; Liao K.; Wu H.-F.; Lu H.-C.; Li Y.; Li Z.; Zhang W.</t>
  </si>
  <si>
    <t>Nelli G.; Pamanji S.R.</t>
  </si>
  <si>
    <t>Valenzuela-Leon P.; Dobrinski I.</t>
  </si>
  <si>
    <t>Exposure to phthalate esters induces an autophagic response in male germ cells</t>
  </si>
  <si>
    <t>Ibrahim M.I.A.; Williams J.; Botha C.J.</t>
  </si>
  <si>
    <t>Wang X.; Sheng N.; Cui R.; Zhang H.; Wang J.; Dai J.</t>
  </si>
  <si>
    <t>Gestational and lactational exposure to di-isobutyl phthalate via diet in maternal mice decreases testosterone levels in male offspring</t>
  </si>
  <si>
    <t>Shirai M.; Wakui S.; Wempe M.F.; Mutou T.; Oyama N.; Motohashi M.; Takahashi H.; Kansaku N.; Asari M.; Hano H.; Endou H.</t>
  </si>
  <si>
    <t>Male Sprague-Dawley rats exposed to in utero di(n-butyl) phthalate: Dose dependent and age-related morphological changes in leydig cell smooth endoplasmic reticulum</t>
  </si>
  <si>
    <t>Xia L.; Yang M.; He M.; Jiang M.; Qin C.; Wei Z.; Gao H.</t>
  </si>
  <si>
    <t>Food emulsifier glycerin monostearate aggravates phthalates' testicular toxicity by disrupting tight junctions' barrier function in rats</t>
  </si>
  <si>
    <t>Oda S.S.; Waheeb R.S.</t>
  </si>
  <si>
    <t>Ginger attenuated DI (N-butyl) phthalate-induced reproductive toxicity in pubertal male rabbits</t>
  </si>
  <si>
    <t>Lara N.L.M.; Van Den Driesche S.; MacPherson S.; França L.R.; Sharpe R.M.</t>
  </si>
  <si>
    <t>El-Beshbishy H.A.; Mariah R.A.; Al-Azhary N.M.; Aly H.A.A.; Ozbak H.A.; Baghdadi H.H.</t>
  </si>
  <si>
    <t>Influence of lipoic acid on testicular toxicity induced by bi-n-butyl phthalate in rats</t>
  </si>
  <si>
    <t>Wang H.; Wang J.; Zhang J.; Jin S.; Li H.</t>
  </si>
  <si>
    <t>Role of PI3K/AKT/mTOR signaling pathway in DBP-induced apoptosis of testicular sertoli cells in vitro</t>
  </si>
  <si>
    <t>Repouskou A.; Panagiotidou E.; Panagopoulou L.; Bisting P.L.; Tuck A.R.; Sjödin M.O.D.; Lindberg J.; Bozas E.; Rüegg J.; Gennings C.; Bornehag C.-G.; Damdimopoulou P.; Stamatakis A.; Kitraki E.</t>
  </si>
  <si>
    <t>Gestational exposure to an epidemiologically defined mixture of phthalates leads to gonadal dysfunction in mouse offspring of both sexes</t>
  </si>
  <si>
    <t>Christante C.M.; Pinto-Fochi M.E.; Negrin A.C.; Taboga S.R.; Goés R.M.</t>
  </si>
  <si>
    <t>Spade D.J.; Hall S.J.; Saffarini C.M.; Huse S.M.; McDonnell E.V.; Boekelheide K.</t>
  </si>
  <si>
    <t>Curi T.Z.; Passoni M.T.; Tolouei S.E.L.; De Araújo Ramos A.T.; De Almeira S.C.F.; Scinskas A.B.A.F.; Romano R.M.; De Oliveira J.M.; Spercoski K.M.; Dos Santos A.C.; Dalsenter P.R.; Koch H.M.; Martino-Andrade A.J.</t>
  </si>
  <si>
    <t>Reproductive toxicity following in utero and lactational exposure to a human-relevant phthalate mixture in rats</t>
  </si>
  <si>
    <t>Lee J.-H.; Park S.H.; Ryou C.; Gye M.C.</t>
  </si>
  <si>
    <t>Phthalate plasticizer decreases the prion-like protein doppel essential for structural integrity and function of spermatozoa</t>
  </si>
  <si>
    <t>Shen B.; Wang W.; Ding L.; Sao Y.; Huang Y.; Shen Z.; Zhuo Y.; Wei Z.; Zhang W.</t>
  </si>
  <si>
    <t>Nuclear factor erythroid 2-related factor 2 rescues the oxidative stress induced by di-N-butylphthalate in testicular Leydig cells</t>
  </si>
  <si>
    <t>Wakui S.; Motohashi M.; Satoh T.; Shirai M.; Mutou T.; Takahashi H.; Wempe M.F.; Endou H.; Inomata T.; Asari M.</t>
  </si>
  <si>
    <t>Nuclear morphometric analysis of leydig cells of male pubertal rats exposed in Utero to Di(n-butyl) phthalate</t>
  </si>
  <si>
    <t>Okayama Y.; Wakui S.; Wempe M.F.; Sugiyama M.; Motohashi M.; Mutou T.; Takahashi H.; Kume E.; Ikegami H.</t>
  </si>
  <si>
    <t>Chen X.; Li L.; Li H.; Guan H.; Dong Y.; Li X.; Wang Q.; Lian Q.; Hu G.; Ge R.-S.</t>
  </si>
  <si>
    <t>Li H.; Jiang Y.; Liu M.; Yu J.; Feng X.; Xu X.; Wang H.; Zhang J.; Sun X.; Yu Y.</t>
  </si>
  <si>
    <t>DNA methylation-mediated inhibition of MGARP is involved in impaired progeny testosterone synthesis in mice exposed to DBP in utero</t>
  </si>
  <si>
    <t>Bello U.M.; Madekurozwa M.-C.; Groenewald H.B.; Arukwe A.; Aire T.A.</t>
  </si>
  <si>
    <t>Sharma K.; Sharma A.; Bhatnagar P.</t>
  </si>
  <si>
    <t>Shen B.; Wang W.; Ma L.; Wang S.; Ding L.; Chen Z.; Sao Y.; Shen H.; Wei Z.; Zhang W.</t>
  </si>
  <si>
    <t>Sulforaphane restores oxidative stress induced by di-n-butylphthalate in testicular leydig cells with low basal reactive oxygen species levels</t>
  </si>
  <si>
    <t>Jiang X.-P.; Tang J.-Y.; Xu Z.; Han P.; Qin Z.-Q.; Yang C.-D.; Wang S.-Q.; Tang M.; Wang W.; Qin C.; Xu Y.; Shen B.-X.; Zhou W.-M.; Zhang W.</t>
  </si>
  <si>
    <t>Sulforaphane attenuates di-N-butylphthalate-induced reproductive damage in pubertal mice: Involvement of the Nrf2-antioxidant system</t>
  </si>
  <si>
    <t>Chen Y.; Reese D.H.</t>
  </si>
  <si>
    <t>Disruption of retinol (Vitamin A) signaling by phthalate esters: Sar and mechanism studies</t>
  </si>
  <si>
    <t>Ahmad R.; Gautam A.K.; Verma Y.; Sedha S.; Kumar S.</t>
  </si>
  <si>
    <t>Effects of in utero di-butyl phthalate and butyl benzyl phthalate exposure on offspring development and male reproduction of rat</t>
  </si>
  <si>
    <t>Li J.-T.; Qu X.-W.; Zhang S.-W.; Li Z.-S.; Zhang P.-H.</t>
  </si>
  <si>
    <t>Effects of Yishen Shengjing Capsules on semen quality and gonadal hormone levels in rats with dibutyl phthalate-induced reproductive function injury</t>
  </si>
  <si>
    <t>Motohashi M.; Wempe M.F.; Mutou T.; Okayama Y.; Kansaku N.; Takahashi H.; Ikegami M.; Asari M.; Wakui S.</t>
  </si>
  <si>
    <t>In utero-exposed di(n-butyl) phthalate induce dose dependent, age-related changes of morphology and testosterone-biosynthesis enzymes/associated proteins of leydig cell mitochondria in rats</t>
  </si>
  <si>
    <t>Pike J.W.; McDowell E.; McCahan S.M.; Johnson K.J.</t>
  </si>
  <si>
    <t>Identification of gene expression changes in postnatal rat foreskin after in utero anti-androgen exposure</t>
  </si>
  <si>
    <t>Retraction: In utero-exposed di(n-butyl) phthalate induce dose dependent, age-related changes of morphology and testosterone-biosynthesis enzymes/associated proteins of Leydig cell mitochondria in rats</t>
  </si>
  <si>
    <t>Buñay J.; Larriba E.; Patiño-Garcia D.; Cruz-Fernandes L.; Castañeda-Zegarra S.; Rodriguez-Fernandez M.; del Mazo J.; Moreno R.D.</t>
  </si>
  <si>
    <t>Differential effects of exposure to single versus a mixture of endocrine-disrupting chemicals on steroidogenesis pathway in mouse testes</t>
  </si>
  <si>
    <t>Saillenfait A.-M.; Sabaté J.-P.; Denis F.; Antoine G.; Robert A.; Roudot A.-C.; Ndiaye D.; Eljarrat E.</t>
  </si>
  <si>
    <t>Evaluation of the effects of α-cypermethrin on fetal rat testicular steroidogenesis</t>
  </si>
  <si>
    <t>Xu N.; Chen P.; Liu L.; Zeng Y.; Zhou H.; Li S.</t>
  </si>
  <si>
    <t>Aly H.A.A.; Hassan M.H.; El-Beshbishy H.A.; Alahdal A.M.; Osman A.-M.M.</t>
  </si>
  <si>
    <t>Curi T.Z.; Neubert Da Silva G.; Passoni M.T.; Lima Tolouei S.E.; Meldola H.; Romano R.M.; Grechi N.; Dalsenter P.R.; Martino-Andrade A.J.</t>
  </si>
  <si>
    <t>In Utero and Lactational Exposure to Diisopentyl Phthalate Induces Fetal Toxicity and Antiandrogenic Effects in Rats</t>
  </si>
  <si>
    <t>Zhang J.; Zhang Y.; Zhao J.-C.; Li H.</t>
  </si>
  <si>
    <t>PGE2 regulating Cx43 to affect testosterone synthesis in rats leydig cell exposed at DBP</t>
  </si>
  <si>
    <t>Kilcoyne K.R.; Smith L.B.; Atanassova N.; Macpherson S.; McKinnell C.; Van Den Driesche S.; Jobling M.S.; Chambers T.J.G.; De Gendt K.; Verhoeven G.; O'Hara L.; Platts S.; De Franca L.R.; Lara N.L.M.; Anderson R.A.; Sharpe R.M.</t>
  </si>
  <si>
    <t>Fetal programming of adult Leydig cell function by androgenic effects on stem/progenitor cells</t>
  </si>
  <si>
    <t>Wang H.; Zhou W.; Zhang J.; Li H.</t>
  </si>
  <si>
    <t>Xu X.; Qu Z.; Qian H.; Li Z.; Sun X.; Zhao X.; Li H.</t>
  </si>
  <si>
    <t>Ovacik M.A.; Sen B.; Euling S.Y.; Gaido K.W.; Ierapetritou M.G.; Androulakis I.P.</t>
  </si>
  <si>
    <t>Beck A.L.; Rehfeld A.; Mortensen L.J.; Lorenzen M.; Andersson A.-M.; Juul A.; Bentin-Ley U.; Krog H.; Frederiksen H.; Petersen J.H.; Holmboe S.A.; Jensen M.B.</t>
  </si>
  <si>
    <t>Ovarian follicular fluid levels of phthalates and benzophenones in relation to fertility outcomes</t>
  </si>
  <si>
    <t>Källsten L.; Almamoun R.; Pierozan P.; Nylander E.; Sdougkou K.; Martin J.W.; Karlsson O.</t>
  </si>
  <si>
    <t>Liu L.-L.; Yue J.-Z.; Lu Z.-Y.; Deng R.-Y.; Li C.-C.; Yu Y.-N.; Zhou W.-J.; Lin M.; Gao H.-T.; Liu J.; Xia L.-Z.</t>
  </si>
  <si>
    <t>Long-term exposure to the mixture of phthalates induced male reproductive toxicity in rats and the alleviative effects of quercetin</t>
  </si>
  <si>
    <t>Gao H.-T.; Xu R.; Cao W.-X.; Qian L.-L.; Wang M.; Lu L.; Xu Q.; Yu S.-Q.</t>
  </si>
  <si>
    <t>Effects of six priority controlled phthalate esters with long-term low-dose integrated exposure on male reproductive toxicity in rats</t>
  </si>
  <si>
    <t>Nair N.; Bedwal S.; Kumari D.; Bedwal S.; Bedwal R.S.</t>
  </si>
  <si>
    <t>Effect on histological and sperm kinetics in DBP exposed Wistar rats</t>
  </si>
  <si>
    <t>Scott H.M.; Hutchison G.R.; Mahood I.K.; Hallmark N.; Welsh M.; De Gendt K.; Verhoeven G.; O'Shaughnessy P.; Sharpe R.M.</t>
  </si>
  <si>
    <t>Role of androgens in fetal testis development and dysgenesis</t>
  </si>
  <si>
    <t>Drake A.J.; Van Den Driesche S.; Scott H.M.; Hutchison G.R.; Seckl J.R.; Sharpe R.M.</t>
  </si>
  <si>
    <t>Glucocorticoids amplify dibutyl phthalate-induced disruption of testosterone production and male reproductive development</t>
  </si>
  <si>
    <t>Zhang Y.-H.; Zeng Y.; Lin L.; Chen B.-H.; Ao H.</t>
  </si>
  <si>
    <t>The role of Fas/FasL system in the male reproductive toxicity of di-n-butyl phthalate in rats</t>
  </si>
  <si>
    <t>Lehmann K.P.; Phillips S.; Sar M.; Foster P.M.D.; Gaido K.W.</t>
  </si>
  <si>
    <t>Gray L.E., Jr.; Ostby J.; Furr J.; Wolf C.J.; Lambright C.; Parks L.; Veeramachaneni D.N.; Wilson V.; Price M.; Hotchkiss A.; Orlando E.; Guillette L.</t>
  </si>
  <si>
    <t>Effects of environmental antiandrogens on reproductive development in experimental animals</t>
  </si>
  <si>
    <t>Shinshi O.; Kogo H.</t>
  </si>
  <si>
    <t>Effect of phthalic acid esters on mouse testes</t>
  </si>
  <si>
    <t>Aoki K.A.; Harris C.A.; Katsiadaki I.; Sumpter J.P.</t>
  </si>
  <si>
    <t>Evidence suggesting that di-n-butyl phthalate has antiandrogenic effects in fish</t>
  </si>
  <si>
    <t>Mahood I.K.; Scott H.M.; Brown R.; Hallmark N.; Walker M.; Sharpe R.M.</t>
  </si>
  <si>
    <t>In utero exposure to Di(n-butyl) phthalate and testicular dysgenesis: Comparison of fetal and adult end points and their dose sensitivity</t>
  </si>
  <si>
    <t>Heng K.; Anand-Ivell R.; Teerds K.; Ivell R.</t>
  </si>
  <si>
    <t>The endocrine disruptors dibutyl phthalate (DBP) and diethylstilbestrol (DES) influence Leydig cell regeneration following ethane dimethane sulphonate treatment of adult male rats</t>
  </si>
  <si>
    <t>Chen X.; An H.; Ao L.; Sun L.; Liu W.; Zhou Z.; Wang Y.; Cao J.</t>
  </si>
  <si>
    <t>Hannas B.R.; Lambright C.S.; Furr J.; Howdeshell K.L.; Wilson V.S.; Gray Jr. L.E.</t>
  </si>
  <si>
    <t>Dose-response assessment of fetal testosterone production and gene expression levels in rat testes following In Utero exposure to diethylhexyl phthalate, diisobutyl phthalate, diisoheptyl phthalate, and diisononyl phthalate</t>
  </si>
  <si>
    <t>Johnson K.J.; Hensley J.B.; Kelso M.D.; Wallace D.G.; Gaido K.W.</t>
  </si>
  <si>
    <t>Gray Jr. L.E.; Ostby J.; Furr J.; Wolf C.J.; Lambright C.; Parks L.; Veeramachaneni D.N.; Wilson V.; Price M.; Hotchkiss A.; Orlando E.; Guillette L.</t>
  </si>
  <si>
    <t>Li D.; Hu Y.; Shen X.; Dai X.; Han X.</t>
  </si>
  <si>
    <t>Sharpe R.M.; Auharek S.; Scott H.M.; de Franca L.R.; Drake A.J.; van den Driesche S.</t>
  </si>
  <si>
    <t>Origin of testicular dysgenesis syndrome disorders in the masculinization programming window: Relevance to final testis size (=sperm production)</t>
  </si>
  <si>
    <t>Sathyanarayana S.</t>
  </si>
  <si>
    <t>Phthalates and Children's Health</t>
  </si>
  <si>
    <t>Clewell R.A.; Kremer J.J.; Williams C.C.; Campbell J.L.; Sochaski M.A.; Andersen M.E.; Borghoff S.J.</t>
  </si>
  <si>
    <t>Kim T.S.; Jung K.K.; Kim S.S.; Kang I.H.; Baek J.H.; Nam H.-S.; Hong S.-K.; Lee B.M.; Hong J.T.; Oh K.W.; Kim H.S.; Han S.Y.; Kang T.S.</t>
  </si>
  <si>
    <t>Effects of in utero exposure to di(n-butyl) phthalate on development of male reproductive tracts in Sprague-Dawley rats</t>
  </si>
  <si>
    <t>Borch J.; Axelstad M.; Vinggaard A.M.; Dalgaard M.</t>
  </si>
  <si>
    <t>Barlow N.J.; McIntyre B.S.; Foster P.M.D.</t>
  </si>
  <si>
    <t>Male Reproductive Tract Lesions at 6, 12, and 18 Months of Age Following in Utero Exposure to Di(n-butyl) Phthalate</t>
  </si>
  <si>
    <t>Xiao-Feng Z.; Nai-Qiang Q.; Jing Z.; Zi L.; Yang Z.</t>
  </si>
  <si>
    <t>Hyung S.K.; Tae S.K.; Shin J.-H.; Hyun J.M.; Il H.K.; In Y.K.; Ji Y.O.; Soon Y.H.</t>
  </si>
  <si>
    <t>Hutchison G.R.; Scott H.M.; Walker M.; McKinnell C.; Ferrara D.; Mahood I.K.; Sharpe R.M.</t>
  </si>
  <si>
    <t>Sertoli cell development and function in an animal model of testicular dysgenesis syndrome</t>
  </si>
  <si>
    <t>Hallmark N.; Walker M.; McKinnell C.; Mahood I.K.; Scott H.; Bayne R.; Coutts S.; Anderson R.A.; Greig I.; Morris K.; Sharpe R.M.</t>
  </si>
  <si>
    <t>Effects of monobutyl and Di(n-dutyl) phthalate in vitro on steroidogenesis and Leydig cell aggregation in fetal testis explants from the rat: Comparison with effects in vivo in the fetal rat and neonatal marmoset and in vitro in the human</t>
  </si>
  <si>
    <t>Clewell R.A.; Thomas A.; Willson G.; Creasy D.M.; Andersen M.E.</t>
  </si>
  <si>
    <t>A dose response study to assess effects after dietary administration of diisononyl phthalate (DINP) in gestation and lactation on male rat sexual development</t>
  </si>
  <si>
    <t>Mitsuhashi M.; Morimura K.; Wanibuchi H.; Hayashi S.; Kiyota A.; Wada S.; Nakatani T.; Fukushima S.</t>
  </si>
  <si>
    <t>Gaido K.W.; Hensley J.B.; Liu D.; Wallace D.G.; Borghoff S.; Johnson K.J.; Hall S.J.; Boekelheide K.</t>
  </si>
  <si>
    <t>Fetal mouse phthalate exposure shows that gonocyte multinucleation is not associated with decreased testicular testosterone</t>
  </si>
  <si>
    <t>Barlow N.J.; Foster P.M.D.</t>
  </si>
  <si>
    <t>Kuhl A.J.; Ross S.M.; Gaido K.W.</t>
  </si>
  <si>
    <t>Using a comparative in vivo DNase I footprinting technique to analyze changes in protein-DNA interactions following phthalate exposure</t>
  </si>
  <si>
    <t>Ryu J.Y.; Lee E.; Kim H.J.; Park H.; Im J.Y.; Kim J.; Han S.Y.; Kang I.H.; Park K.L.; Kim H.S.</t>
  </si>
  <si>
    <t>Alterations of di(n-butyl)phthalate-induced oxidative stress in the testis of hypothyroid rats</t>
  </si>
  <si>
    <t>Ikemoto I.; Kotera S.; Katsurai K.</t>
  </si>
  <si>
    <t>Experimental testicular damage induced by dibutyl phthalate and monobutyl phthalate</t>
  </si>
  <si>
    <t>Fisher J.S.; Macpherson S.; Marchetti N.; Sharpe R.M.</t>
  </si>
  <si>
    <t>Human 'testicular dysgenesis syndrome': A possible model using in-utero exposure of the rat to dibutyl phthalate</t>
  </si>
  <si>
    <t>Ikemoto I.</t>
  </si>
  <si>
    <t>Experimental studies on testicular damage induced by phthalic acid esters</t>
  </si>
  <si>
    <t>Moody S.; Goh H.; Bielanowicz A.; Rippon P.; Loveland K.L.; Itman C.</t>
  </si>
  <si>
    <t>Prepubertal mouse testis growth and maturation and androgen production are acutely sensitive to di-n-butyl phthalate</t>
  </si>
  <si>
    <t>Chen X.; Zhou Q.-H.; Leng L.; Chen X.; Sun Z.-R.; Tang N.-J.</t>
  </si>
  <si>
    <t>Scott H.M.; Hutchison G.R.; Jobling M.S.; McKinnell C.; Drake A.J.; Sharpe R.M.</t>
  </si>
  <si>
    <t>Relationship between androgen action in the "male programming window," fetal sertoli cell number, and adult testis size in the rat</t>
  </si>
  <si>
    <t>Heindel J.J.; Powell C.J.</t>
  </si>
  <si>
    <t>Phthalate ester effects on rat sertoli cell function in vitro: Effects of phthalate side chain and age of animal</t>
  </si>
  <si>
    <t>Johnson K.J.; McDowell E.N.; Viereck M.P.; Xia J.Q.</t>
  </si>
  <si>
    <t>Species-specific dibutyl phthalate fetal testis endocrine disruption correlates with Inhibition of SREBP2-dependent gene expression pathways</t>
  </si>
  <si>
    <t>Bai C.; Zhang C.; Du X.-j.; Zhou X.-j.; Zhou Y.</t>
  </si>
  <si>
    <t>Dibutyl phthalate-induced testicular histopathological changes in mice</t>
  </si>
  <si>
    <t>van den Driesche S.; Kolovos P.; Platts S.; Drake A.J.; Sharpe R.M.</t>
  </si>
  <si>
    <t>Inter-relationship between testicular dysgenesis and leydig cell function in the masculinization programming window in the rat</t>
  </si>
  <si>
    <t>CCAAT/enhancer binding protein β, but not steroidogenic factor-1, modulates the phthalate-induced dysregulation of rat fetal testicular steroidogenesis</t>
  </si>
  <si>
    <t>Barlow N.J.; Phillips S.L.; Wallace D.G.; Sar M.; Gaido K.W.; Foster P.M.D.</t>
  </si>
  <si>
    <t>Auharek S.A.; De Franca L.R.; McKinnell C.; Jobling M.S.; Scott H.M.; Sharpe R.M.</t>
  </si>
  <si>
    <t>Prenatal plus postnatal exposure to Di(n-Butyl) phthalate and/or flutamide markedly reduces final sertoli cell number in the rat</t>
  </si>
  <si>
    <t>Wakui S.; Takahashi H.; Mutou T.; Shirai M.; Jutabha P.; Anzai N.; Wempe M.F.; Kansaku N.; Hano H.; Inomata T.; Endou H.</t>
  </si>
  <si>
    <t>Shultz V.D.; Phillips S.; Sar M.; Foster P.M.D.; Gaido K.W.</t>
  </si>
  <si>
    <t>Altered gene profiles in fetal rat testes after in utero exposure to Di(n-butyl) phthalate</t>
  </si>
  <si>
    <t>Zheng S.-J.; Tian H.-J.; Cao J.; Gao Y.-Q.</t>
  </si>
  <si>
    <t>Lee E.; Mee Y.A.; Hee J.K.; In Y.K.; Soon Y.H.; Tae S.K.; Jin H.H.; Kui L.P.; Byung M.L.; Kim H.S.</t>
  </si>
  <si>
    <t>Alam M.S.; Andrina B.B.; Tay T.W.; Tsunekawa N.; Kanai Y.; Kurohmaru M.</t>
  </si>
  <si>
    <t>Mitchell R.T.; Childs A.J.; Anderson R.A.; Van Den Driesche S.; Saunders P.T.K.; McKinnell C.; Wallace W.H.B.; Kelnar C.J.H.; Sharpe R.M.</t>
  </si>
  <si>
    <t>Howdeshell K.L.; Furr J.; Lambright C.R.; Rider C.V.; Wilson V.S.; Gray Jr. L.E.</t>
  </si>
  <si>
    <t>Mylchreest E.; Sar M.; Wallace D.G.; Foster P.M.D.</t>
  </si>
  <si>
    <t>O'Connor J.C.; Frame S.R.; Ladics G.S.</t>
  </si>
  <si>
    <t>Evaluation of a 15-day screening assay using intact male rats for identifying antiandrogens</t>
  </si>
  <si>
    <t>Howdeshell K.I.; Wilson V.S.; Furr J.; Lambright C.R.; Rider C.V.; Blystone C.R.; Hotchkiss A.K.; Gray Jr. L.E.</t>
  </si>
  <si>
    <t>A mixture of five phthalate esters inhibits fetal testicular testosterone production in the Sprague-Dawley rat in a cumulative, dose-additive manner</t>
  </si>
  <si>
    <t>Frederiksen H.; Skakkebæk N.E.; Andersson A.-M.</t>
  </si>
  <si>
    <t>Metabolism of phthalates in humans</t>
  </si>
  <si>
    <t>Wang Y.; Song L.; Hong X.; Cui L.; Zhang Z.; Xiao H.; Zhou J.; Wang X.</t>
  </si>
  <si>
    <t>Low concentrations mono-butyl phthalate stimulates steroidogenesis by facilitating steroidogenic acute regulatory protein expression in mouse Leydig tumor cells (MLTC-1)</t>
  </si>
  <si>
    <t>Carruthers C.M.; Foster P.M.D.</t>
  </si>
  <si>
    <t>Wilson V.S.; Lambright C.; Furr J.; Ostby J.; Wood C.; Held G.; Gray Jr. L.E.</t>
  </si>
  <si>
    <t>Phthalate ester-induced gubernacular lesions are associated with reduced insl3 gene expression in the fetal rat testis</t>
  </si>
  <si>
    <t>Srivastava S.P.; Srivastava S.; Saxena D.K.; Chandra S.V.; Seth P.K.</t>
  </si>
  <si>
    <t>Lahousse S.A.; Wallace D.G.; Liu D.; Gaido K.W.; Johnson K.J.</t>
  </si>
  <si>
    <t>Testicular gene expression profiling following prepubertal rat mono-(2-ethylhexyl) phthalate exposure suggests a common initial genetic response at fetal and prepubertal ages</t>
  </si>
  <si>
    <t>Sharpe R.M.</t>
  </si>
  <si>
    <t>"Additional" effects of phthalate mixtures on fetal testosterone production</t>
  </si>
  <si>
    <t>Zhou Q.H.; Chen X.; Leng L.; Zhang J.S.; Tang N.J.</t>
  </si>
  <si>
    <t>Long T.; Tian E.P.; Qin D.N.; Wang Y.</t>
  </si>
  <si>
    <t>Effects of prepubertal continuous exposure to dibutyl phthalate on testicular development in rats</t>
  </si>
  <si>
    <t>Corton J.C.; Bocos C.; Moreno E.S.; Merritt A.; Cattley R.C.; Gustafsson J.-Å.</t>
  </si>
  <si>
    <t>Peroxisome proliferators alter the expression of estrogen-metabolizing enzymes</t>
  </si>
  <si>
    <t>Alam M.S.; Ohsako S.; Tay T.W.; Tsunekawa N.; Kanai Y.; Kurohmaru M.</t>
  </si>
  <si>
    <t>Di(n-butyl) Phthalate Induces Vimentin Filaments Disruption in Rat Sertoli Cells: A Possible Relation with Spermatogenic Cell Apoptosis</t>
  </si>
  <si>
    <t>Lee S.K.; Veeramachaneni D.N.R.</t>
  </si>
  <si>
    <t>Subchronic exposure to low concentrations of di-n-butyl phthalate disrupts spermatogenesis in Xenopus laevis frogs</t>
  </si>
  <si>
    <t>Zhang Y.H.; Chen B.H.; Zheng L.X.; Wu X.Y.</t>
  </si>
  <si>
    <t>Study on the level of phthalates in human biological samples</t>
  </si>
  <si>
    <t>Higuchi T.T.; Palmer J.S.; Gray Jr. L.E.; Veeramachaneni D.N.R.</t>
  </si>
  <si>
    <t>Clewell R.A.; Kremer J.J.; Williams C.C.; Campbell J.L.; Andersen M.E.; Borghoff S.J.</t>
  </si>
  <si>
    <t>Tissue exposures to free and glucuronidated monobutylyphthalate in the pregnant and fetal rat following exposure to Di-n-butylphthalate: Evaluation with a PBPK model</t>
  </si>
  <si>
    <t>McKinnell C.; Sharpe R.M.; Mahood K.; Hallmark N.; Scott H.; Ivell R.; Staub C.; Jégou B.; Haag F.; Koch-Nolte F.; Hartung S.</t>
  </si>
  <si>
    <t>Struve M.F.; Gaido K.W.; Hensley J.B.; Lehmann K.P.; Ross S.M.; Sochaski M.A.; Willson G.A.; Dorman D.C.</t>
  </si>
  <si>
    <t>Filipiak E.; Walczak-Jedrzejowska R.; Krupiński M.; Oszukowska E.; Marchlewska K.; Długoński J.; Kula K.; Słowikowska-Hilczer J.</t>
  </si>
  <si>
    <t>Thompson C.J.; Ross S.M.; Hensley J.; Liu K.; Heinze S.C.; Young S.S.; Gaido K.W.</t>
  </si>
  <si>
    <t>Differential steroidogenic gene expression in the fetal adrenal gland versus the testis and rapid and dynamic response of the fetal testis to Di(n-butyl) phthalate</t>
  </si>
  <si>
    <t>Saillenfait A.-M.; Sabaté J.-P.; Gallissot F.</t>
  </si>
  <si>
    <t>Diisobutyl phthalate impairs the androgen-dependent reproductive development of the male rat</t>
  </si>
  <si>
    <t>Foster P.M.D.; Gray E.; Leffers H.; Skakkebæk N.E.</t>
  </si>
  <si>
    <t>Disruption of reproductive development in male rat offspring following in utero exposure to phthalate esters</t>
  </si>
  <si>
    <t>Foster P.M.D.; Mylchreest E.; Gaido K.W.; Sar M.; Sheehan D.; Risbridger G.; Pflieger-Bruss S.; De Muinck Keizer-Schrama S.</t>
  </si>
  <si>
    <t>Effects of phthalate esters on the developing reproductive tract of male rats</t>
  </si>
  <si>
    <t>Jarmołowicz S.; Demska-Zakeś K.; Zakeś Z.</t>
  </si>
  <si>
    <t>Wolf C.; Lambright C.; Mann P.; Price M.; Cooper R.L.; Ostby J.; Gray L.E., Jr.</t>
  </si>
  <si>
    <t>Administration of potentially antiandrogenic pesticides (procymidone, linuron, iprodione, chlozolinate, p,p′-DDE, and ketoconazole) and toxic substances (dibutyl- and diethylhexyl phthalate, PCB 169, and ethane dimethane sulphonate) during sexual differentiation produces diverse profiles of reproductive malformations in the male rat</t>
  </si>
  <si>
    <t>Jiang J.; Ma L.; Yuan L.; Wang X.; Zhang W.</t>
  </si>
  <si>
    <t>MacLeod D.J.; Sharpe R.M.; Welsh M.; Fisken M.; Scott H.M.; Hutchison G.R.; Drake A.J.; Van Den Driesche S.</t>
  </si>
  <si>
    <t>Androgen action in the masculinization programming window and development of male reproductive organs</t>
  </si>
  <si>
    <t>Gray Jr. L.E.; Laskey J.; Ostby J.</t>
  </si>
  <si>
    <t>Chronic Di-n-butyl phthalate exposure in rats reduces fertility and alters ovarian function during pregnancy in female Long Evans hooded rats</t>
  </si>
  <si>
    <t>Mahood I.K.; Hallmark N.; McKinnell C.; Walker M.; Fisher J.S.; Sharpe R.M.</t>
  </si>
  <si>
    <t>Abnormal Leydig cell aggregation in the fetal testis of rats exposed to di (n-butyl) phthalate and its possible role in testicular dysgenesis</t>
  </si>
  <si>
    <t>Boberg J.; Metzdorff S.; Wortziger R.; Axelstad M.; Brokken L.; Vinggaard A.M.; Dalgaard M.; Nellemann C.</t>
  </si>
  <si>
    <t>Impact of diisobutyl phthalate and other PPAR agonists on steroidogenesis and plasma insulin and leptin levels in fetal rats</t>
  </si>
  <si>
    <t>Bao A.-M.; Man X.-M.; Guo X.-J.; Dong H.-B.; Wang F.-Q.; Sun H.; Wang Y.-B.; Zhou Z.-M.; Sha J.-H.</t>
  </si>
  <si>
    <t>Farombi E.O.; Abarikwu S.O.; Adedara I.A.; Oyeyemi M.O.</t>
  </si>
  <si>
    <t>Curcumin and kolaviron ameliorate di-n-butylphthalate-induced testicular damage in rats</t>
  </si>
  <si>
    <t>Bowman C.J.; Turner K.J.; Sar M.; Barlow N.J.; Gaido K.W.; Foster P.M.D.</t>
  </si>
  <si>
    <t>Altered gene expression during rat Wolffian duct development following Di(n-Butyl) phthalate exposure</t>
  </si>
  <si>
    <t>Pan G.; Hanaoka T.; Yu L.; Na J.; Yamano Y.; Hara K.; Ichiba M.; Nakadate T.; Kishi R.; Wang P.; Yin H.; Zhang S.; Feng Y.</t>
  </si>
  <si>
    <t>Associations between hazard indices of di-n-butylphthalateand di-2-ethylhexylphthalate exposure and serum reproductive hormone levels among occupationally exposed and unexposed Chinese men</t>
  </si>
  <si>
    <t>Kleymenova E.; Swanson C.; Boekelheide K.; Gaido K.W.</t>
  </si>
  <si>
    <t>van den Driesche S.; Walker M.; McKinnell C.; Scott H.M.; Eddie S.L.; Mitchell R.T.; Seckl J.R.; Drake A.J.; Smith L.B.; Anderson R.A.; Sharpe R.M.</t>
  </si>
  <si>
    <t>Proposed role for COUP-TFII in regulating fetal leydig cell steroidogenesis, perturbation of which leads to masculinization disorders in rodents</t>
  </si>
  <si>
    <t>Scarano W.R.; Toledo F.C.; Guerra M.T.; Pinheiro P.F.F.; Domeniconi R.F.; Felisbino S.L.; Campos S.G.P.; Taboga S.R.; Kempinas W.G.</t>
  </si>
  <si>
    <t>Alam M.S.; Ohsako S.; Matsuwaki T.; Zhu X.B.; Tsunekawa N.; Kanai Y.; Sone H.; Tohyama C.; Kurohmaru M.</t>
  </si>
  <si>
    <t>Induction of spermatogenic cell apoptosis in prepubertal rat testes irrespective of testicular steroidogenesis: A possible estrogenic effect of di(n-butyl) phthalate</t>
  </si>
  <si>
    <t>Thompson C.J.; Ross S.M.; Gaido K.W.</t>
  </si>
  <si>
    <t>McIntyre B.S.; Barlow N.J.; Sar M.; Wallace D.G.; Foster P.M.D.</t>
  </si>
  <si>
    <t>Effects of in utero linuron exposure on rat Wolffian duct development</t>
  </si>
  <si>
    <t>Liu K.; Lehmann K.P.; Sar M.; Young S.S.; Gaido K.W.</t>
  </si>
  <si>
    <t>Gene expression profiling following in utero exposure to phthalate esters reveals new gene targets in the etiology of testicular dysgenesis</t>
  </si>
  <si>
    <t>Foster P.M.D.; Mylchreest E.; Gaido K.W.; Sar M.</t>
  </si>
  <si>
    <t>Man X.M.; Qin H.; Chen M.J.; Zhang C.X.; Song L.; Wang Y.B.</t>
  </si>
  <si>
    <t>Jiang J.-T.; Sun W.-L.; Jing Y.-F.; Liu S.-B.; Ma Z.; Hong Y.; Ma L.; Qin C.; Liu Q.; Stratton H.J.; Xia S.-J.</t>
  </si>
  <si>
    <t>Martino-Andrade A.J.; Morais R.N.; Botelho G.G.K.; Muller G.; Grande S.W.; Carpentieri G.B.; Leão G.M.C.; Dalsenter P.R.</t>
  </si>
  <si>
    <t>Coadministration of active phthalates results in disruption of foetal testicular function in rats</t>
  </si>
  <si>
    <t>Scarano W.R.; Toledo F.C.d.; Guerra M.T.; Campos S.G.P.d.; Júnior L.A.J.; Felisbino S.L.; Anselmo-Franci J.A.; Taboga S.R.; Kempinas W.D.G.</t>
  </si>
  <si>
    <t>“Additional” Effects of Phthalate Mixtures on Fetal Testosterone Production</t>
  </si>
  <si>
    <t>Decreased serum free testosterone in workers exposed to high levels of di-n-butyl phthalate (DBP) and di-2-ethylhexyl phthalate (DEHP): A cross-sectional study in China</t>
  </si>
  <si>
    <t>Differential expression of peroxiredoxin 6, annexin A5 and ubiquitin carboxyl-terminal hydrolase isozyme L1 in testis of rat fetuses after maternal exposure to di-n-butyl phthalate</t>
  </si>
  <si>
    <t>Di-n-butyl phthalate degrading endophytic bacterium Bacillus amyloliquefaciens subsp. strain JR20 isolated from garlic chive and its colonization in a leafy vegetable</t>
  </si>
  <si>
    <t>The role of androgen-induced growth factor (FGF8) on genital tubercle development in a hypospadiac male rat model of prenatal exposure to di-n-butyl phthalate</t>
  </si>
  <si>
    <t>Review article</t>
  </si>
  <si>
    <t>Human semen</t>
  </si>
  <si>
    <t>Bisphenol A, Bisphenol AF, di-n-butyl phthalate, and 17β-estradiol have shared and unique dose-dependent effects on early embryo cleavage divisions and development in Xenopus laevis</t>
  </si>
  <si>
    <t>Abstract only</t>
  </si>
  <si>
    <t>Chinese</t>
  </si>
  <si>
    <t>Thesis</t>
  </si>
  <si>
    <t>Effects of exposures to the plasticiser, di-n-butyl phthalate and the pharmaceutical, flutamide on the biomarkers of reproduction in Australian freshwater fish species, Murray rainbowfish (Melanotaenia fluviatilis).</t>
  </si>
  <si>
    <t>Not found</t>
  </si>
  <si>
    <t>Testosterone rats</t>
  </si>
  <si>
    <t>abstract only</t>
  </si>
  <si>
    <t>Animal species</t>
  </si>
  <si>
    <t>Adult Wister albino Rats</t>
  </si>
  <si>
    <t>Adult Three-spined sticklebacks Fish</t>
  </si>
  <si>
    <t>Pubertal Outbred Wister Rats</t>
  </si>
  <si>
    <t>Juvenile quail</t>
  </si>
  <si>
    <t xml:space="preserve">Adult Murray rainbowfish </t>
  </si>
  <si>
    <t>Adult zebrafish</t>
  </si>
  <si>
    <t>Adult Wister Rats</t>
  </si>
  <si>
    <t>Pubertal Mice</t>
  </si>
  <si>
    <t>Adult C576b1/6N Mice</t>
  </si>
  <si>
    <t>Adult C576b1/6J Mice</t>
  </si>
  <si>
    <t>Neonatal C5BL/6J Mice</t>
  </si>
  <si>
    <t>Adult Rats</t>
  </si>
  <si>
    <t>Adult Rabbits</t>
  </si>
  <si>
    <t>Adult Rabbits (oryctolagus cuniculus)</t>
  </si>
  <si>
    <t>Adult Swiss Albino Rats</t>
  </si>
  <si>
    <t>Adult Freshwater Fish</t>
  </si>
  <si>
    <t>Pubertal Balb/C mice</t>
  </si>
  <si>
    <t>Abarikwu et al. (2020)</t>
  </si>
  <si>
    <t>Alam and Hoque (2018)</t>
  </si>
  <si>
    <t>Alam and Kurohmaru (2021)</t>
  </si>
  <si>
    <t>Alam et al. (2010)</t>
  </si>
  <si>
    <t>Alam et al. (2010a)</t>
  </si>
  <si>
    <t>Alam et al. (2010b)</t>
  </si>
  <si>
    <t>Anis et al. (2024)</t>
  </si>
  <si>
    <t>Aoki et al. (2011)</t>
  </si>
  <si>
    <t>Baralić et al. (2021)</t>
  </si>
  <si>
    <t>Bello et al. (2014)</t>
  </si>
  <si>
    <t>Bello et al. (2023)</t>
  </si>
  <si>
    <t>Bhatia et al. (2014)</t>
  </si>
  <si>
    <t>Chen et al. (2011)</t>
  </si>
  <si>
    <t>Chen et al. (2020)</t>
  </si>
  <si>
    <t>El-Beshbishy et al. (2014)</t>
  </si>
  <si>
    <t>Farombi et al. (2007)</t>
  </si>
  <si>
    <t>Fukuoka et al. (1989)</t>
  </si>
  <si>
    <t>Ibrahim et al. (2021)</t>
  </si>
  <si>
    <t>Jiang et al. (2017)</t>
  </si>
  <si>
    <t>Källsten et al. (2022)</t>
  </si>
  <si>
    <t>Kobayashi et al. (2003)</t>
  </si>
  <si>
    <t>Lee et al. (2007)</t>
  </si>
  <si>
    <t>Mohanty et al. (2023)</t>
  </si>
  <si>
    <t>Molele et al. (2023)</t>
  </si>
  <si>
    <t>Moody et al. (2013)</t>
  </si>
  <si>
    <t>Nair (2015)</t>
  </si>
  <si>
    <t>Nair et al. (2008)</t>
  </si>
  <si>
    <t>Nelli and Pamanji (2017)</t>
  </si>
  <si>
    <t>O'Connor et al. (2002)</t>
  </si>
  <si>
    <t>Oda and Waheeb (2017)</t>
  </si>
  <si>
    <t>Rihani et al. (2014)</t>
  </si>
  <si>
    <t>Ryu et al. (2008a)</t>
  </si>
  <si>
    <t>Ryu et al. (2008b)</t>
  </si>
  <si>
    <t>Sharma et al. (2024)</t>
  </si>
  <si>
    <t>Srivastava et al. (1990)</t>
  </si>
  <si>
    <t>Sruthi et al. (2021)</t>
  </si>
  <si>
    <t>Tang et al. (2020)</t>
  </si>
  <si>
    <t>Taşlıdere et al. (2022)</t>
  </si>
  <si>
    <t>Ünal et al. (2016)</t>
  </si>
  <si>
    <t>Wang et al. (2019)</t>
  </si>
  <si>
    <t>Xiao-feng et al. (2009)</t>
  </si>
  <si>
    <t>Xu et al. (2014)</t>
  </si>
  <si>
    <t>Ye et al. (2022)</t>
  </si>
  <si>
    <t>Zakariah et al. (2022)</t>
  </si>
  <si>
    <t>Zhou et al. (2010)</t>
  </si>
  <si>
    <t>Zhou et al. (2011)</t>
  </si>
  <si>
    <t>Higuchi et al. 2003</t>
  </si>
  <si>
    <t>Effect of di-n-buryl phthalate on reproductive organs of albino rats</t>
  </si>
  <si>
    <t>Adult Rabbit</t>
  </si>
  <si>
    <t>Differential expression of ubiquitin C-terminal hydrolase L-1 in the rat testis following exposure to di-n-butyl phthalate in utero.</t>
  </si>
  <si>
    <t>Effects of dibutyl phthalate and monobutyl phthalate on testosterone secretion and insulin-like factor 3 expression of Leydig tumor cells in mice.</t>
  </si>
  <si>
    <t>Effects of dibutyl phthalate on sertoli cells of rat testis.</t>
  </si>
  <si>
    <t>Effects of di-butyl phthalate on the reproductive system of adolescent male rats.</t>
  </si>
  <si>
    <t>Effects of prepubertal continuous exposure to dibutyl phthalate on testicular development in rats.</t>
  </si>
  <si>
    <t>Effects of Yishen Shengjing Capsules on semen quality and gonadal hormone levels in rats with dibutyl phthalate-induced reproductive function injury.</t>
  </si>
  <si>
    <t>Hypospadias induced by maternal exposure to di-n-butyl phthalate and its mechanisms in male rat offspring</t>
  </si>
  <si>
    <t>In utero exposure to di-n-butyl phthalate induces testicular cell apoptosis and vacuolization in the pubertal male rat offspring.</t>
  </si>
  <si>
    <t>Reproductive and developmental toxicity of F1 male rats treated with DBP in utero and during lactation.</t>
  </si>
  <si>
    <t>Reversibility of adverse effects of di-n-butyl phthalate on F1 generation rat testes.</t>
  </si>
  <si>
    <t>Study on gonadal developmental toxicity of dibutyl phthalate in male zebrafish of F1 generation.</t>
  </si>
  <si>
    <t>Testicular injury induced by DBP involved in activation of ERK pathway in KM mice.</t>
  </si>
  <si>
    <t>The effect of pre-pubertal exposure to di-(n-butyl) phthalate (dbp) on cell proliferation in adult male Japanese quail (Coturnix corutnix japonica) brains</t>
  </si>
  <si>
    <t>Mylchreest, E., Cattley, R. C., &amp; Foster, P. M.</t>
  </si>
  <si>
    <t>NTP center for the evaluation of risks to human reproduction: phthalates expert panel report on the reproductive and developmental toxicity of di (2-ethylhexyl) phthalate</t>
  </si>
  <si>
    <t>Dose-dependent alterations in androgen-regulated male reproductive development in rats exposed to di (n-butyl) phthalate during late gestation</t>
  </si>
  <si>
    <t>Mylchreest, E., Wallace, D. G., Cattley, R. C., &amp; Foster, P. M.</t>
  </si>
  <si>
    <t>Roszak, J., Smok-Pieniążek, A., Domeradzka-Gajda, K., Grobelny, J., Tomaszewska, E., Ranoszek-Soliwoda, K., Celichowski, G. and Stępnik, M.</t>
  </si>
  <si>
    <t xml:space="preserve">Inhibitory effect of silver nanoparticles on proliferation of estrogen-dependent MCF-7/BUS human breast cancer cells induced by butyl paraben or di-n-butyl phthalate. </t>
  </si>
  <si>
    <t>Estudos experimentais do efeito do di-n-butil ftalato e do mono-(2-etilhexil) ftalato sobre o desenvolvimento testicular de roedores= Experimental studies of the di-n-butyl phthalate and mono-(2-ethylhexyl) phthalate effect on testicular development in rodents (Doctoral dissertation</t>
  </si>
  <si>
    <t>Retraction: In utero-exposed di (n-butyl) phthalate induce dose dependent, age-related changes of morphology and testosterone-biosynthesis enzymes/associated proteins of Leydig cell mitochondria in rats.</t>
  </si>
  <si>
    <t>Motohashi, M., Wempe, M.F., Mutou, T., Okayama, Y., Kansaku, N., Takahashi, H., Ikegami, M., Asari, M. and Wakui, S.</t>
  </si>
  <si>
    <t xml:space="preserve"> Expression of insulin-like factor 3 protein in the rat testis during fetal and postnatal development and in relation to cryptorchidism induced by in utero exposure to di (n-Butyl) phthalate</t>
  </si>
  <si>
    <t>McKinnell, C., Sharpe, R.M., Mahood, K., Hallmark, N., Scott, H., Ivell, R., Staub, C., Jégou, B., Haag, F., Koch-Nolte, F. and Hartung, S.</t>
  </si>
  <si>
    <t>Watanabe, N., Shimizu, M., Matsumoto, Y. and Fukuoka, M.</t>
  </si>
  <si>
    <t>Possible origin of rat testicular atrophy induced by di-n-butyl phthalate: Changes in the activities of some enzymes during rat testis perfusion under a hypoxic condition and with mono-n-butyl phthalate.</t>
  </si>
  <si>
    <t>Sun, W.L., Zhu, Y.P., Ni, X.S., Jing, D.D., Yao, Y.T., Ding, W., Liu, Z.H., Ding, G.X. and Jiang, J.T.</t>
  </si>
  <si>
    <t>Potential involvement of Fgf10/Fgfr2 and androgen receptor (AR) in renal fibrosis in adult male rat offspring subjected to prenatal exposure to di-n-butyl phthalate (DBP).</t>
  </si>
  <si>
    <t>Ibrahim, M.I., Williams, J. and Botha, C.J.</t>
  </si>
  <si>
    <t>Liu, W.B., Lin, Z.W., Zhou, Y. and Ye, B.C.</t>
  </si>
  <si>
    <t>Overexpression of capsular polysaccharide biosynthesis protein in Lactobacillus plantarum P1 to enhance capsular polysaccharide production for Di-n-butyl phthalate adsorption</t>
  </si>
  <si>
    <t>Hu, Y., Wang, R., Xiang, Z., Qian, W., Han, X. and Li, D.</t>
  </si>
  <si>
    <t>Shen, H., Liao, K., Zhang, W., Wu, H., Shen, B. and Xu, Z.</t>
  </si>
  <si>
    <t>Kang, I.H., Kim, H.S., Kim, T.S., Moon, H.J., Kim, I.Y., Kang, T.S., Park, K.L., Choi, K.S. and Han, S.Y.</t>
  </si>
  <si>
    <t>Anti-androgenic activity of phthalate esters (di (2-ethylhexyl) phthalate, di (n-butyl) phthalate, and butylbenzyl phthalate) in the rodent 10-day Hershberger assay using immature castrated male rats.</t>
  </si>
  <si>
    <t>Koizumia, M., Emab, M., Hirosea, A. and Hasegawaa, R.</t>
  </si>
  <si>
    <t>Recent Studies on Toxic Effects of Phthalate Esters on Reproduction and Development: Focus on Focus on Di (2-ethylhexyl) phthalate and Di-n-butyl phthalate Di (2-ethylhexyl) phthalate and Di-n-butyl phthalate</t>
  </si>
  <si>
    <t>Liu, S.B., Ma, Z., Sun, W.L., Sun, X.W., Hong, Y., Ma, L., Qin, C., Stratton, H.J., Liu, Q. and Jiang, J.T.</t>
  </si>
  <si>
    <t>Bello, U.M., Madekurozwa, M.C., Groenewald, H.B., Aire, T.A. and Arukwe, A.</t>
  </si>
  <si>
    <t>The effects on steroidogenesis and histopathology of adult male Japanese quails (Coturnix coturnix japonica) testis following pre-pubertal exposure to di (n-butyl) phthalate (DBP)</t>
  </si>
  <si>
    <t>Di-n-butyl Phthalate</t>
  </si>
  <si>
    <t>Effect of Di-n-butyl phthalate on the epididymal antioxidant system of Wister rats.</t>
  </si>
  <si>
    <t>Evidence suggesting that di‐n‐butyl phthalate has antiandrogenic effects in fish.</t>
  </si>
  <si>
    <t>Maternal exposure to di-n-butyl phthalate promotes Snail1-mediated epithelial-mesenchymal transition of renal tubular epithelial cells via upregulation of TGF-β1 during renal fibrosis in rat offspring</t>
  </si>
  <si>
    <t>Mechanism of di(n-butyl) phthalate endocrine disruption</t>
  </si>
  <si>
    <t>Anis et al. 2023</t>
  </si>
  <si>
    <t>Not relevant</t>
  </si>
  <si>
    <r>
      <rPr>
        <i/>
        <sz val="10"/>
        <rFont val="Arial"/>
        <family val="2"/>
        <scheme val="minor"/>
      </rPr>
      <t xml:space="preserve">In vitro </t>
    </r>
    <r>
      <rPr>
        <sz val="10"/>
        <rFont val="Arial"/>
        <family val="2"/>
        <scheme val="minor"/>
      </rPr>
      <t>study</t>
    </r>
  </si>
  <si>
    <t>Conference Proceding</t>
  </si>
  <si>
    <r>
      <rPr>
        <i/>
        <sz val="10"/>
        <rFont val="Arial"/>
        <family val="2"/>
        <scheme val="minor"/>
      </rPr>
      <t>In vitro</t>
    </r>
    <r>
      <rPr>
        <sz val="10"/>
        <rFont val="Arial"/>
        <family val="2"/>
        <scheme val="minor"/>
      </rPr>
      <t xml:space="preserve"> study</t>
    </r>
  </si>
  <si>
    <t>Nair et al 2008</t>
  </si>
  <si>
    <t>Xu et al 2014</t>
  </si>
  <si>
    <r>
      <rPr>
        <i/>
        <sz val="10"/>
        <rFont val="Arial"/>
        <family val="2"/>
        <scheme val="minor"/>
      </rPr>
      <t>In vivo</t>
    </r>
    <r>
      <rPr>
        <sz val="10"/>
        <rFont val="Arial"/>
        <family val="2"/>
        <scheme val="minor"/>
      </rPr>
      <t xml:space="preserve"> and</t>
    </r>
    <r>
      <rPr>
        <i/>
        <sz val="10"/>
        <rFont val="Arial"/>
        <family val="2"/>
        <scheme val="minor"/>
      </rPr>
      <t xml:space="preserve"> in vitro </t>
    </r>
    <r>
      <rPr>
        <sz val="10"/>
        <rFont val="Arial"/>
        <family val="2"/>
        <scheme val="minor"/>
      </rPr>
      <t>study</t>
    </r>
  </si>
  <si>
    <r>
      <rPr>
        <i/>
        <sz val="10"/>
        <rFont val="Arial"/>
        <family val="2"/>
        <scheme val="minor"/>
      </rPr>
      <t xml:space="preserve">In vivo </t>
    </r>
    <r>
      <rPr>
        <sz val="10"/>
        <rFont val="Arial"/>
        <family val="2"/>
        <scheme val="minor"/>
      </rPr>
      <t>study</t>
    </r>
  </si>
  <si>
    <t>In utero study</t>
  </si>
  <si>
    <r>
      <rPr>
        <i/>
        <sz val="10"/>
        <rFont val="Arial"/>
        <family val="2"/>
        <scheme val="minor"/>
      </rPr>
      <t>In vivo</t>
    </r>
    <r>
      <rPr>
        <sz val="10"/>
        <rFont val="Arial"/>
        <family val="2"/>
        <scheme val="minor"/>
      </rPr>
      <t xml:space="preserve"> study</t>
    </r>
  </si>
  <si>
    <t>In vivo study</t>
  </si>
  <si>
    <r>
      <rPr>
        <i/>
        <sz val="10"/>
        <rFont val="Arial"/>
        <family val="2"/>
        <scheme val="minor"/>
      </rPr>
      <t xml:space="preserve">In vitro </t>
    </r>
    <r>
      <rPr>
        <sz val="10"/>
        <rFont val="Arial"/>
        <family val="2"/>
        <scheme val="minor"/>
      </rPr>
      <t>Study</t>
    </r>
  </si>
  <si>
    <t>In vitro Study</t>
  </si>
  <si>
    <t>Zhang et al 2018</t>
  </si>
  <si>
    <t>Wormuth et al 2006</t>
  </si>
  <si>
    <t>Li et al 2016</t>
  </si>
  <si>
    <t>Spade et al 2018</t>
  </si>
  <si>
    <t>Arzuaga et al 2020</t>
  </si>
  <si>
    <t>Euling et al 2013</t>
  </si>
  <si>
    <t>Makris et al 2013</t>
  </si>
  <si>
    <t>Silva et al 2004</t>
  </si>
  <si>
    <t>Human study</t>
  </si>
  <si>
    <t>Frederiksen et al 2011</t>
  </si>
  <si>
    <t>Lærkeholm et al 2023</t>
  </si>
  <si>
    <t>Calafat et al 2006</t>
  </si>
  <si>
    <t>Souzaet al 2018</t>
  </si>
  <si>
    <t>Weschler et al 2015</t>
  </si>
  <si>
    <t>Taylor 2001</t>
  </si>
  <si>
    <t>Baralić et al 2020</t>
  </si>
  <si>
    <t>Clewell et al 2008</t>
  </si>
  <si>
    <t>Ryu 2008</t>
  </si>
  <si>
    <t>Plummer et al 2007</t>
  </si>
  <si>
    <t>Shen et al 2011</t>
  </si>
  <si>
    <t>Dobrzyńska et al 2017</t>
  </si>
  <si>
    <t>Rihani 2022</t>
  </si>
  <si>
    <t>Female study</t>
  </si>
  <si>
    <r>
      <rPr>
        <i/>
        <sz val="10"/>
        <rFont val="Arial"/>
        <family val="2"/>
        <scheme val="minor"/>
      </rPr>
      <t>In utero</t>
    </r>
    <r>
      <rPr>
        <sz val="10"/>
        <rFont val="Arial"/>
        <family val="2"/>
        <scheme val="minor"/>
      </rPr>
      <t xml:space="preserve"> study</t>
    </r>
  </si>
  <si>
    <t>Dong 2018</t>
  </si>
  <si>
    <t>Barlow et al 2003</t>
  </si>
  <si>
    <t>Keys et al 2000</t>
  </si>
  <si>
    <t>Xia et al 2023</t>
  </si>
  <si>
    <t>Koizumia et al 2000</t>
  </si>
  <si>
    <t>Smart et al 2020</t>
  </si>
  <si>
    <t>Jiang et al 2025</t>
  </si>
  <si>
    <t>Scott et al 2020</t>
  </si>
  <si>
    <t>Tsutsumi et al 2004</t>
  </si>
  <si>
    <t>Zhang et al 2004</t>
  </si>
  <si>
    <t>Struve et al 2009</t>
  </si>
  <si>
    <t>Curi et al 2024</t>
  </si>
  <si>
    <t>Ye et al 2022</t>
  </si>
  <si>
    <t>Pant et al 2014</t>
  </si>
  <si>
    <t>Hoyer 2001</t>
  </si>
  <si>
    <t>Fan et al 2018</t>
  </si>
  <si>
    <t>Retracted article</t>
  </si>
  <si>
    <t>Motohashi et al 2016</t>
  </si>
  <si>
    <t>Wakui et al 2013</t>
  </si>
  <si>
    <t>Gong et al 2018</t>
  </si>
  <si>
    <t>Scott 2007</t>
  </si>
  <si>
    <t>Wang et al 2021</t>
  </si>
  <si>
    <t>Zhao et al 2018</t>
  </si>
  <si>
    <t>Wang et al 2017</t>
  </si>
  <si>
    <t>Wang et al 2023</t>
  </si>
  <si>
    <t>Lili et al 2017</t>
  </si>
  <si>
    <t>Hutchison et al 2008</t>
  </si>
  <si>
    <t>Sen et al 2015</t>
  </si>
  <si>
    <t>Yu et al 2019</t>
  </si>
  <si>
    <t>Alam et al 2010</t>
  </si>
  <si>
    <t>Johnson et al 2011</t>
  </si>
  <si>
    <t>Chen et al 2020</t>
  </si>
  <si>
    <t>Zakariah et al 2022</t>
  </si>
  <si>
    <t>Ward 1990</t>
  </si>
  <si>
    <t>Jiang et al 2007</t>
  </si>
  <si>
    <t>Hu et al 2010</t>
  </si>
  <si>
    <t>Zhang Yet al 2003</t>
  </si>
  <si>
    <t>Lee and Veeramachaneni 2005</t>
  </si>
  <si>
    <t>Khalil et al 2016</t>
  </si>
  <si>
    <t>Jiang et al 2017</t>
  </si>
  <si>
    <t>Shen et al 2017</t>
  </si>
  <si>
    <t>van den Driesche et al 2020</t>
  </si>
  <si>
    <t>Janjua et al 2007</t>
  </si>
  <si>
    <t>Li et al 2020</t>
  </si>
  <si>
    <t>Virtanen et al 2005</t>
  </si>
  <si>
    <t>Sharpe and Skakkebaek 2008</t>
  </si>
  <si>
    <t>Srivastava et al 1990</t>
  </si>
  <si>
    <t>Lahousse et al 2006</t>
  </si>
  <si>
    <t>Li et al 2018</t>
  </si>
  <si>
    <t>Yu et al 2015</t>
  </si>
  <si>
    <t>Chen et al 2011</t>
  </si>
  <si>
    <t>Lau et al 2005</t>
  </si>
  <si>
    <t>Gray et al 1988</t>
  </si>
  <si>
    <t>Ünal et al 2016</t>
  </si>
  <si>
    <t>Mitchell 2012</t>
  </si>
  <si>
    <t>Dlamini et al 2018</t>
  </si>
  <si>
    <t>Mylchreest et al 1998</t>
  </si>
  <si>
    <t>Steensen 2016</t>
  </si>
  <si>
    <t>Dobrzynska et al 2009</t>
  </si>
  <si>
    <t>Fukuwatari et al 2003</t>
  </si>
  <si>
    <t>Bello et al 2014</t>
  </si>
  <si>
    <t>Heng et al 2012</t>
  </si>
  <si>
    <t>Li et al 2015</t>
  </si>
  <si>
    <t>Johnson et al 2008</t>
  </si>
  <si>
    <t>Czubacka et al 2021</t>
  </si>
  <si>
    <t>Cai et al 2010</t>
  </si>
  <si>
    <t>Zhang et al 2016</t>
  </si>
  <si>
    <t>Liu et al 2012</t>
  </si>
  <si>
    <t>Zhang et al 2006</t>
  </si>
  <si>
    <t>Yin et al 2016</t>
  </si>
  <si>
    <t>Li et al 2014</t>
  </si>
  <si>
    <t>Kang et al 2005</t>
  </si>
  <si>
    <t>Tian et al 1992</t>
  </si>
  <si>
    <t>Gray et al 1989</t>
  </si>
  <si>
    <t>Wang et al 2018</t>
  </si>
  <si>
    <t>Lee 2021</t>
  </si>
  <si>
    <t>Long  et al 2008</t>
  </si>
  <si>
    <t>Li et al 2016'</t>
  </si>
  <si>
    <t>Souza et al 2019</t>
  </si>
  <si>
    <t>Wang Yet al 2005</t>
  </si>
  <si>
    <t>Bai et al 2011</t>
  </si>
  <si>
    <t>Bello et al 2019</t>
  </si>
  <si>
    <t>Gray et al 2006</t>
  </si>
  <si>
    <t>Morová et al 2020</t>
  </si>
  <si>
    <t>Howdeshell et al 2008</t>
  </si>
  <si>
    <t>Rider et al 2008</t>
  </si>
  <si>
    <t>Mahood Iet al 2005</t>
  </si>
  <si>
    <t>Ye et al 2020</t>
  </si>
  <si>
    <t>Ferrara et al 2006</t>
  </si>
  <si>
    <t>Wolf et al 1999</t>
  </si>
  <si>
    <t>Ryu et al 2008</t>
  </si>
  <si>
    <t>Bowman Cet al 2005</t>
  </si>
  <si>
    <t>Shultz et al 2001</t>
  </si>
  <si>
    <t>Ivell et al 2013</t>
  </si>
  <si>
    <t>Kuhl et al 2007</t>
  </si>
  <si>
    <t>Mahood et al 2006</t>
  </si>
  <si>
    <t>Kobayashi et al 2003</t>
  </si>
  <si>
    <t>Martino-Andrade et al 2009</t>
  </si>
  <si>
    <t>van den Driesche et al 2015</t>
  </si>
  <si>
    <t>Ambe et al 2019</t>
  </si>
  <si>
    <t>Ema et al 2000</t>
  </si>
  <si>
    <t>Carruthers and Foster 2005</t>
  </si>
  <si>
    <t>Howdeshell et al 2007</t>
  </si>
  <si>
    <t>Kleymenova et al 2005</t>
  </si>
  <si>
    <t>Saillenfait et al 2006</t>
  </si>
  <si>
    <t>Lara et al 2017</t>
  </si>
  <si>
    <t>Zhang et al 2011</t>
  </si>
  <si>
    <t>Xu et al 2008</t>
  </si>
  <si>
    <t>Shan et al 2024</t>
  </si>
  <si>
    <t>Foster et al 2006</t>
  </si>
  <si>
    <t>Lee et al 2004</t>
  </si>
  <si>
    <t>Li et al 2023</t>
  </si>
  <si>
    <t>Mylchreest et al 2000</t>
  </si>
  <si>
    <t>Boekelheide et al 2009</t>
  </si>
  <si>
    <t>Mylchreest et al 1999</t>
  </si>
  <si>
    <t>Jobling 2011</t>
  </si>
  <si>
    <t>Venturelli et al 2019</t>
  </si>
  <si>
    <t>Ahmad et al 2014</t>
  </si>
  <si>
    <t>Wakui et al 2014</t>
  </si>
  <si>
    <t>Abarikwu et al 2020</t>
  </si>
  <si>
    <t>Alam and Kurohmaru 2021</t>
  </si>
  <si>
    <t>Aly et al 2016</t>
  </si>
  <si>
    <t>Anis et al 2023</t>
  </si>
  <si>
    <t>Aoki et al 2011</t>
  </si>
  <si>
    <t>Auharek et al 2010</t>
  </si>
  <si>
    <t>Bao et al 2011</t>
  </si>
  <si>
    <t>Barlow et al 2004</t>
  </si>
  <si>
    <t>Beck et al 2024</t>
  </si>
  <si>
    <t>Bello et al 2023</t>
  </si>
  <si>
    <t>Bhatia et al 2015</t>
  </si>
  <si>
    <t>Bielanowicz et al 2016</t>
  </si>
  <si>
    <t>Boberg et al 2008</t>
  </si>
  <si>
    <t>Borch et al 2006</t>
  </si>
  <si>
    <t>Buñay et al 2018</t>
  </si>
  <si>
    <t>Kumari, S Arora, R Kaur</t>
  </si>
  <si>
    <t>Bissegger et al 2018</t>
  </si>
  <si>
    <t>Christante et al 2018</t>
  </si>
  <si>
    <t>Clewell et al 2009</t>
  </si>
  <si>
    <t>Clewell et al 2013</t>
  </si>
  <si>
    <t>Curi etv al 2019</t>
  </si>
  <si>
    <t>de Mello et al 2017</t>
  </si>
  <si>
    <t>Drake et al 2009</t>
  </si>
  <si>
    <t>El-Beshbishy et al 2014</t>
  </si>
  <si>
    <t>Choi et al 2004</t>
  </si>
  <si>
    <t>Elmas, et al 2017</t>
  </si>
  <si>
    <t>Ema and Miyawaki 2001</t>
  </si>
  <si>
    <t>Erdos et al 2013</t>
  </si>
  <si>
    <t>Erkmen et al 2017</t>
  </si>
  <si>
    <t>Euling  et al 2013</t>
  </si>
  <si>
    <t>Sidime et al 2014</t>
  </si>
  <si>
    <t>Farombi et al 2007</t>
  </si>
  <si>
    <t>Filipiak et al 2011</t>
  </si>
  <si>
    <t>Fisher et al 2003</t>
  </si>
  <si>
    <t>Foster 2005</t>
  </si>
  <si>
    <t>Foster et al 1983</t>
  </si>
  <si>
    <t>Foster et al 2001</t>
  </si>
  <si>
    <t>Li et al 2019</t>
  </si>
  <si>
    <t>Frederiksen et al 2007</t>
  </si>
  <si>
    <t>Fukuoka et al 1995</t>
  </si>
  <si>
    <t>Fukuoka et al 1993</t>
  </si>
  <si>
    <t>Fukuoka et al 1989</t>
  </si>
  <si>
    <t>Fukuoka et al 1990</t>
  </si>
  <si>
    <t>Gaido et al 2007</t>
  </si>
  <si>
    <t>Gao et al 2017</t>
  </si>
  <si>
    <t>Giribabu and Reddy 2017</t>
  </si>
  <si>
    <t>Giribabu et al 2014</t>
  </si>
  <si>
    <t>Prasanth et al 2009</t>
  </si>
  <si>
    <t>Gray Let al 2022</t>
  </si>
  <si>
    <t>Gray et al 2001</t>
  </si>
  <si>
    <t>Green-Ojo et al 2024</t>
  </si>
  <si>
    <t>Bhatia 2014</t>
  </si>
  <si>
    <t>Hallmark Net al 2006</t>
  </si>
  <si>
    <t>Hannas Bet al 2011</t>
  </si>
  <si>
    <t>Hartwig,  et al 2016</t>
  </si>
  <si>
    <t>Hartwig and Commission 2019</t>
  </si>
  <si>
    <t>Heindel and Powell 1992</t>
  </si>
  <si>
    <t>Higuchi Tet al 2003</t>
  </si>
  <si>
    <t>Hotchkiss et al 2010</t>
  </si>
  <si>
    <t>Howdeshell et al 2015</t>
  </si>
  <si>
    <t>Hu et al 2021</t>
  </si>
  <si>
    <t>Hu et al 2013</t>
  </si>
  <si>
    <t>Hu et al 2014</t>
  </si>
  <si>
    <t>Hunter Det al 2021</t>
  </si>
  <si>
    <t>Hwang et al 2005</t>
  </si>
  <si>
    <t>Zuo, et al 2014</t>
  </si>
  <si>
    <t>Ibrahim et al 2021</t>
  </si>
  <si>
    <t>Ikemoto 1985</t>
  </si>
  <si>
    <t>Ikemoto et al 1983</t>
  </si>
  <si>
    <t>Chen et al 2008</t>
  </si>
  <si>
    <t>Hu,  et al 2020</t>
  </si>
  <si>
    <t>Li, et al 2006</t>
  </si>
  <si>
    <t>Jarmolowicz et al 2013</t>
  </si>
  <si>
    <t>Jauregui, et al 2023</t>
  </si>
  <si>
    <t>Jiang, et al 2011</t>
  </si>
  <si>
    <t>Jiang et al 2016</t>
  </si>
  <si>
    <t>Jin et al 2015</t>
  </si>
  <si>
    <t>Jin et al 2016</t>
  </si>
  <si>
    <t>Johnson et al 2007</t>
  </si>
  <si>
    <t>Källsten et al 2022</t>
  </si>
  <si>
    <t>Kamińska et al 2018</t>
  </si>
  <si>
    <t>Karasu et al 2016</t>
  </si>
  <si>
    <t>Kashian and Dodson 2002</t>
  </si>
  <si>
    <t>Craig, et al 2013</t>
  </si>
  <si>
    <t>Zhu et al 2016</t>
  </si>
  <si>
    <t>Zhu et al 2010</t>
  </si>
  <si>
    <t>Zhouet al 2023</t>
  </si>
  <si>
    <t>Zhou et al 2020</t>
  </si>
  <si>
    <t>Zhou et al 1990</t>
  </si>
  <si>
    <t>Zhou et al 2022</t>
  </si>
  <si>
    <t>Zhou et al 2013</t>
  </si>
  <si>
    <t>Zhou et al 2010</t>
  </si>
  <si>
    <t>Zheng et al 2010</t>
  </si>
  <si>
    <t>Zhang et al 2014</t>
  </si>
  <si>
    <t>Zhang et al 2022</t>
  </si>
  <si>
    <t>Zhang et al 2019</t>
  </si>
  <si>
    <t>Yuan Bet al 2013</t>
  </si>
  <si>
    <t>Yu et al 2022</t>
  </si>
  <si>
    <t>Zhu et al 2017</t>
  </si>
  <si>
    <t>Yost Eet al 2019</t>
  </si>
  <si>
    <t>Zhu et al 2009</t>
  </si>
  <si>
    <t>Yang et al 2024</t>
  </si>
  <si>
    <t>Lin,  et al 2024</t>
  </si>
  <si>
    <t>Yan et al 2016</t>
  </si>
  <si>
    <t>Wen et al 2022</t>
  </si>
  <si>
    <t>Wang et al 2020</t>
  </si>
  <si>
    <t>Lu,  et al 2009</t>
  </si>
  <si>
    <t>Kong et al 2022</t>
  </si>
  <si>
    <t>Ding, et al 2017</t>
  </si>
  <si>
    <t>Kilcoyne et al 2014</t>
  </si>
  <si>
    <t>Kim et al 2004</t>
  </si>
  <si>
    <t>Kim et al 2010</t>
  </si>
  <si>
    <t>Rihani, K Khelili, C Abdennour</t>
  </si>
  <si>
    <t>Lee et al 2007</t>
  </si>
  <si>
    <t>Lee Jet al 2022</t>
  </si>
  <si>
    <t>Lehmann et al 2004</t>
  </si>
  <si>
    <t>Li et al 2010</t>
  </si>
  <si>
    <t>Li et al 2017</t>
  </si>
  <si>
    <t>Li 2014</t>
  </si>
  <si>
    <t>Li, et al 2015</t>
  </si>
  <si>
    <t>Li, et al 2012</t>
  </si>
  <si>
    <t>Liu et al 2015</t>
  </si>
  <si>
    <t>Liu 2et al 2024</t>
  </si>
  <si>
    <t>Liu et al 2005</t>
  </si>
  <si>
    <t>Liu,  et al 2021</t>
  </si>
  <si>
    <t>Aylward et al 2009</t>
  </si>
  <si>
    <t>Rasmussen 2019</t>
  </si>
  <si>
    <t>Lourenço et al 2014</t>
  </si>
  <si>
    <t>Lu et al 2016</t>
  </si>
  <si>
    <t>Ema et al 1998</t>
  </si>
  <si>
    <t>Wang et al 2016</t>
  </si>
  <si>
    <t>Ma et al 2020</t>
  </si>
  <si>
    <t>Ma et al 2021</t>
  </si>
  <si>
    <t>Ma et al 2023</t>
  </si>
  <si>
    <t>Ma et al 2024</t>
  </si>
  <si>
    <t>Ma et al 2017</t>
  </si>
  <si>
    <t>Macleod et al 2010</t>
  </si>
  <si>
    <t>Maffini et al 2021</t>
  </si>
  <si>
    <t>Mahood 2007</t>
  </si>
  <si>
    <t>Man et al 2010</t>
  </si>
  <si>
    <t>McIntyre 2002</t>
  </si>
  <si>
    <t>McKinnell Cet al 2005</t>
  </si>
  <si>
    <t>Anggarkasih et al 2018</t>
  </si>
  <si>
    <t>Mileo et al 2023</t>
  </si>
  <si>
    <t>Park, et al 2012</t>
  </si>
  <si>
    <t>Misra et al 2014</t>
  </si>
  <si>
    <t>Mitchell et al 2012</t>
  </si>
  <si>
    <t>Mitsuhashi et al 2004</t>
  </si>
  <si>
    <t>Radha 2020</t>
  </si>
  <si>
    <t>Radha and Basha 2023</t>
  </si>
  <si>
    <t>Radha and Basha 2017</t>
  </si>
  <si>
    <t>de Jesus et al 2015</t>
  </si>
  <si>
    <t>Dobrzyñska et al 2011</t>
  </si>
  <si>
    <t>Mohanty et al 2023</t>
  </si>
  <si>
    <t>Molele et al 2023</t>
  </si>
  <si>
    <t>Moody et al 2013</t>
  </si>
  <si>
    <t>Gwinn et al 2007</t>
  </si>
  <si>
    <t>Alam and  Hoque 2018</t>
  </si>
  <si>
    <t>Jobling 2010</t>
  </si>
  <si>
    <t>Mylchreest et al 2002</t>
  </si>
  <si>
    <t>Hanioka et al 2012</t>
  </si>
  <si>
    <t>Nai et al 2014</t>
  </si>
  <si>
    <t>Nair 2015</t>
  </si>
  <si>
    <t>Nakagomi et al 2001</t>
  </si>
  <si>
    <t>Nassan et al 2016</t>
  </si>
  <si>
    <t>Negrin et al 2018</t>
  </si>
  <si>
    <t>Nelli and Pamanji 2017</t>
  </si>
  <si>
    <t>Barlow and Foster 2003</t>
  </si>
  <si>
    <t>Sicińska</t>
  </si>
  <si>
    <t>O'Connor et al 2002</t>
  </si>
  <si>
    <t>Ohtani et al 2000</t>
  </si>
  <si>
    <t>Okayama Yet al 2017</t>
  </si>
  <si>
    <t>Pan et al 2011</t>
  </si>
  <si>
    <t>Pan et al 2017</t>
  </si>
  <si>
    <t>Pan, et al 2006</t>
  </si>
  <si>
    <t>Pant et al 2011</t>
  </si>
  <si>
    <t>Peixoto et al 2016</t>
  </si>
  <si>
    <t>Pike Jet al 2014</t>
  </si>
  <si>
    <t>Preciados et al 2016</t>
  </si>
  <si>
    <t>Prokkola et al 2016</t>
  </si>
  <si>
    <t>Almamoun</t>
  </si>
  <si>
    <t>Radke et al 2018</t>
  </si>
  <si>
    <t>Rashad et al 2018</t>
  </si>
  <si>
    <t>Rider et al 2010</t>
  </si>
  <si>
    <t>Cattley et al 1998</t>
  </si>
  <si>
    <t>Kassab et al 2019</t>
  </si>
  <si>
    <t>Repouskou et al 2019</t>
  </si>
  <si>
    <t>Rodriguez-Sosa et al 2014</t>
  </si>
  <si>
    <t>Roszak et al 2017</t>
  </si>
  <si>
    <t>Ryu et al 2007</t>
  </si>
  <si>
    <t>Lee et al 2022</t>
  </si>
  <si>
    <t>Suna and Tokuda 2024</t>
  </si>
  <si>
    <t>Wakui et al 2022</t>
  </si>
  <si>
    <t>Zhao et al 2019</t>
  </si>
  <si>
    <t>Saillenfait et al 2008</t>
  </si>
  <si>
    <t>Saillenfait Aet al 2017</t>
  </si>
  <si>
    <t>Saillenfait Aet al 2013</t>
  </si>
  <si>
    <t>Saillenfait et al1998</t>
  </si>
  <si>
    <t>Braun et al 2013</t>
  </si>
  <si>
    <t>Scarano et al 2011</t>
  </si>
  <si>
    <t>Scarano et al 2009</t>
  </si>
  <si>
    <t>Seckin et al 2009</t>
  </si>
  <si>
    <t>Seek et al 2002</t>
  </si>
  <si>
    <t>Segovia-Mendoza et al 2022</t>
  </si>
  <si>
    <t>Sharma et al 2024</t>
  </si>
  <si>
    <t>Sharpe 2008</t>
  </si>
  <si>
    <t>Sharpe et al 2011</t>
  </si>
  <si>
    <t>Sharpe 2020</t>
  </si>
  <si>
    <t>Shen et al 2015</t>
  </si>
  <si>
    <t>Shen et al 2013</t>
  </si>
  <si>
    <t>Shinshi and Kogo 1998</t>
  </si>
  <si>
    <t>Shirai et al 2013</t>
  </si>
  <si>
    <t>Kiran and Joshi 2011</t>
  </si>
  <si>
    <t>Sonne et al 2004</t>
  </si>
  <si>
    <t>Spade et al 2014</t>
  </si>
  <si>
    <t>Spade et al 2015</t>
  </si>
  <si>
    <t>Oda and  Waheeb</t>
  </si>
  <si>
    <t>Zhao et al 2021</t>
  </si>
  <si>
    <t>Yuan et al 2019</t>
  </si>
  <si>
    <t>Xu et al 2013</t>
  </si>
  <si>
    <t>Xu  et al 2014</t>
  </si>
  <si>
    <t>Xie et al 2016</t>
  </si>
  <si>
    <t>Xie et al 2022</t>
  </si>
  <si>
    <t>Xie Fet al 2019</t>
  </si>
  <si>
    <t>Xiao-feng et al 2009</t>
  </si>
  <si>
    <t>Xia et al 2020</t>
  </si>
  <si>
    <t>Xia et al 2021</t>
  </si>
  <si>
    <t>Xia et al 2011</t>
  </si>
  <si>
    <t>Zhou,  et al 2021</t>
  </si>
  <si>
    <t>Xu et al 2021</t>
  </si>
  <si>
    <t>Shi et al 2020</t>
  </si>
  <si>
    <t>Wyde et al 2005</t>
  </si>
  <si>
    <t>Wilson et al 2004</t>
  </si>
  <si>
    <t>Wellejus et al 2002</t>
  </si>
  <si>
    <t>Watanuki et al 2003</t>
  </si>
  <si>
    <t>Watanabe et al 2002</t>
  </si>
  <si>
    <t>Wang et al 2006</t>
  </si>
  <si>
    <t>Wang et al 2007</t>
  </si>
  <si>
    <t>Wang et al 2013</t>
  </si>
  <si>
    <t>Wakui et al 2012</t>
  </si>
  <si>
    <t>Shultz 1999</t>
  </si>
  <si>
    <t>van den Driesche et al 2012</t>
  </si>
  <si>
    <t>van den Driesche et al 2017</t>
  </si>
  <si>
    <t>Valenzuela-Leon and Dobrinski 2017</t>
  </si>
  <si>
    <t>Tollefsen Ket al 2002</t>
  </si>
  <si>
    <t>Tian et al 2016</t>
  </si>
  <si>
    <t>Thompson et al 2004</t>
  </si>
  <si>
    <t>Thompson et al 2005</t>
  </si>
  <si>
    <t>Taşlıdere et al 2022</t>
  </si>
  <si>
    <t>Tang et al 2020</t>
  </si>
  <si>
    <t>Takahashi and Tanaka 1989</t>
  </si>
  <si>
    <t>Swan et al 2010</t>
  </si>
  <si>
    <t>Han et al 2009</t>
  </si>
  <si>
    <t>Sun et al 2018</t>
  </si>
  <si>
    <t>Štefánik et al 2022</t>
  </si>
  <si>
    <t>Sruthi et al 2021</t>
  </si>
  <si>
    <t>Mahajan et al 2019</t>
  </si>
  <si>
    <t>Basha and Radha 2017</t>
  </si>
  <si>
    <t>Kavlock et al 2002</t>
  </si>
  <si>
    <t>3 Di-n-butyl Phthalate</t>
  </si>
  <si>
    <t>James and Center 2004</t>
  </si>
  <si>
    <t>Kariya 2003</t>
  </si>
  <si>
    <t>One-Generation extension study of vinclozolin and di-n-butyl phthalate administered by gavage on gestational day 6 to postnatal day 20 in cd©(sprague-dawley) rats.</t>
  </si>
  <si>
    <t>Heidari et al 2022</t>
  </si>
  <si>
    <t>Feng et al 2021</t>
  </si>
  <si>
    <t>de Souza Net al 2019</t>
  </si>
  <si>
    <t>Liao et al 2019</t>
  </si>
  <si>
    <t>Corton et al 1997</t>
  </si>
  <si>
    <t>Conley et al 2021</t>
  </si>
  <si>
    <t>Conley et al 2018</t>
  </si>
  <si>
    <t>Cirillo et al 2015</t>
  </si>
  <si>
    <t>Christensen et al 2014</t>
  </si>
  <si>
    <t>Ahmad et al 2015</t>
  </si>
  <si>
    <t>Arancio et al 2019</t>
  </si>
  <si>
    <t>Baralić et al 2021</t>
  </si>
  <si>
    <t>Basak et al 2020</t>
  </si>
  <si>
    <t>Batool et al 2022</t>
  </si>
  <si>
    <t>Beltifa et al 2018</t>
  </si>
  <si>
    <t>Beltifa et al 2017</t>
  </si>
  <si>
    <t>Bhatia et al 2014</t>
  </si>
  <si>
    <t>Bornehag et al 2015</t>
  </si>
  <si>
    <t>Bu et al 2023</t>
  </si>
  <si>
    <t>Buñay et al 2019</t>
  </si>
  <si>
    <t>Burns et al 2023</t>
  </si>
  <si>
    <t>Camelia et al 2012</t>
  </si>
  <si>
    <t>Yang et al 2014</t>
  </si>
  <si>
    <t>Chen et al 2018</t>
  </si>
  <si>
    <t>Chen et al 2013</t>
  </si>
  <si>
    <t>Chen and Reese 2016</t>
  </si>
  <si>
    <t>Cheng et al 2019</t>
  </si>
  <si>
    <t>Study record</t>
  </si>
  <si>
    <t>Type of study</t>
  </si>
  <si>
    <t>Title</t>
  </si>
  <si>
    <t>Expression of insulin-like factor 3 protein in the rat testis during fetal and postnatal development and in relation to cryptorchidism induced by in utero exposure to di (n-Butyl) phthalate</t>
  </si>
  <si>
    <t>Ovacik et al 2013</t>
  </si>
  <si>
    <t>Mechanism of testicular atrophy induced by di-n-butyl phthalate in rats.</t>
  </si>
  <si>
    <t>Alterations of di (n-butyl) phthalate-induced oxidative stress in the testis of hypothyroid rats</t>
  </si>
  <si>
    <t>Time-response effects of testicular gene expression profiles in Sprague-Dawley male rats treated with di (n-butyl) phthalate</t>
  </si>
  <si>
    <t xml:space="preserve">Effect of di (n‐butyl) phthalate on testicular oxidative damage and antioxidant enzymes in hyperthyroid rats. </t>
  </si>
  <si>
    <t>Changes in peroxisome proliferator-activated receptor γ-regulated gene expression and inhibin/activin–follistatin system gene expression in rat testis after an administration of di-n-butyl phthalate.</t>
  </si>
  <si>
    <t>Evaluation of a 15-Day Screening Assay Using Intact Male Rats for Identifying Antiandrogens</t>
  </si>
  <si>
    <t>Role of JNK and ERK1/2 MAPK signaling pathway in testicular injury of rats induced by di‑n‑butyl‑phthalate (DBP)</t>
  </si>
  <si>
    <t>Di-n-butyl phthalate (DBP) exposure induces oxidative damage in testis of adult rats.</t>
  </si>
  <si>
    <t xml:space="preserve">Title </t>
  </si>
  <si>
    <t>Alam et al. 2010</t>
  </si>
  <si>
    <t>Zhou et al 2011</t>
  </si>
  <si>
    <t>Lee et al. 2007</t>
  </si>
  <si>
    <t>O'Connor et al. 2002</t>
  </si>
  <si>
    <t>Abarikwu et al. 2020</t>
  </si>
  <si>
    <t>Wang et al. 2019</t>
  </si>
  <si>
    <t>Study Record</t>
  </si>
  <si>
    <t>Type of Study</t>
  </si>
  <si>
    <t>Study Records</t>
  </si>
  <si>
    <t>Databasese Source</t>
  </si>
  <si>
    <t>Protective effects of black ginseng on testicular toxicity induced by Di-n-butyl phthalate in rats</t>
  </si>
  <si>
    <t>Juvenile Rats</t>
  </si>
  <si>
    <t>Juvenile Wister albino Rats</t>
  </si>
  <si>
    <t>Juvenile Wister Rats</t>
  </si>
  <si>
    <t>Juvenile Quail</t>
  </si>
  <si>
    <t>Juvenile Sprague-Dawley Rats</t>
  </si>
  <si>
    <t>Adult Sprague-Dawley Rats</t>
  </si>
  <si>
    <t>Park et al. (2025)</t>
  </si>
  <si>
    <t>Table of contents</t>
  </si>
  <si>
    <t>Table S1</t>
  </si>
  <si>
    <t>Table S2</t>
  </si>
  <si>
    <r>
      <t>Prelimanary records collected from electronic databases Scopus, PubMed, Web of Sciences, and Google Scholar (</t>
    </r>
    <r>
      <rPr>
        <i/>
        <sz val="10"/>
        <color rgb="FF000000"/>
        <rFont val="Arial"/>
        <family val="2"/>
        <scheme val="minor"/>
      </rPr>
      <t>n = 900</t>
    </r>
    <r>
      <rPr>
        <sz val="10"/>
        <color rgb="FF000000"/>
        <rFont val="Arial"/>
        <family val="2"/>
        <scheme val="minor"/>
      </rPr>
      <t>)</t>
    </r>
  </si>
  <si>
    <r>
      <t>Records after dublicates removed (</t>
    </r>
    <r>
      <rPr>
        <i/>
        <sz val="10"/>
        <color rgb="FF000000"/>
        <rFont val="Arial"/>
        <family val="2"/>
        <scheme val="minor"/>
      </rPr>
      <t>n = 492</t>
    </r>
    <r>
      <rPr>
        <sz val="10"/>
        <color rgb="FF000000"/>
        <rFont val="Arial"/>
        <family val="2"/>
        <scheme val="minor"/>
      </rPr>
      <t>)</t>
    </r>
  </si>
  <si>
    <t>Table S3</t>
  </si>
  <si>
    <t>Table S4</t>
  </si>
  <si>
    <t>Table S5</t>
  </si>
  <si>
    <t>Table S6</t>
  </si>
  <si>
    <r>
      <t>Records after non-english articles removed (</t>
    </r>
    <r>
      <rPr>
        <i/>
        <sz val="10"/>
        <color rgb="FF000000"/>
        <rFont val="Arial"/>
        <family val="2"/>
        <scheme val="minor"/>
      </rPr>
      <t>n = 478</t>
    </r>
    <r>
      <rPr>
        <sz val="10"/>
        <color rgb="FF000000"/>
        <rFont val="Arial"/>
        <family val="2"/>
        <scheme val="minor"/>
      </rPr>
      <t>)</t>
    </r>
  </si>
  <si>
    <r>
      <t>Records evaluated based on title and abstract screening (</t>
    </r>
    <r>
      <rPr>
        <i/>
        <sz val="10"/>
        <color rgb="FF000000"/>
        <rFont val="Arial"/>
        <family val="2"/>
        <scheme val="minor"/>
      </rPr>
      <t>n = 478</t>
    </r>
    <r>
      <rPr>
        <sz val="10"/>
        <color rgb="FF000000"/>
        <rFont val="Arial"/>
        <family val="2"/>
        <scheme val="minor"/>
      </rPr>
      <t>)</t>
    </r>
  </si>
  <si>
    <r>
      <t>Articles included in the review (</t>
    </r>
    <r>
      <rPr>
        <i/>
        <sz val="10"/>
        <color rgb="FF000000"/>
        <rFont val="Arial"/>
        <family val="2"/>
        <scheme val="minor"/>
      </rPr>
      <t>n = 48</t>
    </r>
    <r>
      <rPr>
        <sz val="10"/>
        <color rgb="FF000000"/>
        <rFont val="Arial"/>
        <family val="2"/>
        <scheme val="minor"/>
      </rPr>
      <t>)</t>
    </r>
  </si>
  <si>
    <r>
      <t>Full text articles evaluated (</t>
    </r>
    <r>
      <rPr>
        <i/>
        <sz val="10"/>
        <color rgb="FF000000"/>
        <rFont val="Arial"/>
        <family val="2"/>
        <scheme val="minor"/>
      </rPr>
      <t>n = 101</t>
    </r>
    <r>
      <rPr>
        <sz val="10"/>
        <color rgb="FF000000"/>
        <rFont val="Arial"/>
        <family val="2"/>
        <scheme val="minor"/>
      </rPr>
      <t>) + records identified from reference list (</t>
    </r>
    <r>
      <rPr>
        <i/>
        <sz val="10"/>
        <color rgb="FF000000"/>
        <rFont val="Arial"/>
        <family val="2"/>
        <scheme val="minor"/>
      </rPr>
      <t>n = 11</t>
    </r>
    <r>
      <rPr>
        <sz val="10"/>
        <color rgb="FF000000"/>
        <rFont val="Arial"/>
        <family val="2"/>
        <scheme val="minor"/>
      </rPr>
      <t>) (</t>
    </r>
    <r>
      <rPr>
        <i/>
        <sz val="10"/>
        <color rgb="FF000000"/>
        <rFont val="Arial"/>
        <family val="2"/>
        <scheme val="minor"/>
      </rPr>
      <t>n = 112</t>
    </r>
    <r>
      <rPr>
        <sz val="10"/>
        <color rgb="FF000000"/>
        <rFont val="Arial"/>
        <family val="2"/>
        <scheme val="minor"/>
      </rPr>
      <t>)</t>
    </r>
  </si>
  <si>
    <t>RoB domains</t>
  </si>
  <si>
    <t>RoB questions</t>
  </si>
  <si>
    <t>Interpretation</t>
  </si>
  <si>
    <t>Experimental conditions</t>
  </si>
  <si>
    <t>Were the experimental conditions identical across study groups? including animal (species, strains, ages, and sexes), cage (dimensions, temperature, humidity, and photoperiods), acclimatization period, control group, and same vehicle?</t>
  </si>
  <si>
    <r>
      <rPr>
        <b/>
        <sz val="12"/>
        <color rgb="FF000000"/>
        <rFont val="Arial"/>
        <family val="2"/>
        <scheme val="minor"/>
      </rPr>
      <t>Definitely Low:</t>
    </r>
    <r>
      <rPr>
        <sz val="12"/>
        <color rgb="FF000000"/>
        <rFont val="Arial"/>
        <family val="2"/>
        <scheme val="minor"/>
      </rPr>
      <t xml:space="preserve"> Direct evidence that animal’s' information or cage, acclimatization period, control group, and same vehicle reported. </t>
    </r>
    <r>
      <rPr>
        <b/>
        <sz val="12"/>
        <color rgb="FF000000"/>
        <rFont val="Arial"/>
        <family val="2"/>
        <scheme val="minor"/>
      </rPr>
      <t>Probably Low:</t>
    </r>
    <r>
      <rPr>
        <sz val="12"/>
        <color rgb="FF000000"/>
        <rFont val="Arial"/>
        <family val="2"/>
        <scheme val="minor"/>
      </rPr>
      <t xml:space="preserve"> Direct evidence that animals' information or cage, acclimatization period, control group, and same vehicle but, some information are missed (e.g., animal stain or cage or acclimatization period are not mentioned). </t>
    </r>
    <r>
      <rPr>
        <b/>
        <sz val="12"/>
        <color rgb="FF000000"/>
        <rFont val="Arial"/>
        <family val="2"/>
        <scheme val="minor"/>
      </rPr>
      <t>Not reported or probably High:</t>
    </r>
    <r>
      <rPr>
        <sz val="12"/>
        <color rgb="FF000000"/>
        <rFont val="Arial"/>
        <family val="2"/>
        <scheme val="minor"/>
      </rPr>
      <t xml:space="preserve"> Indirect evidence that animals' information or cage, acclimatization period, control group, and same vehicle. </t>
    </r>
    <r>
      <rPr>
        <b/>
        <sz val="12"/>
        <color rgb="FF000000"/>
        <rFont val="Arial"/>
        <family val="2"/>
        <scheme val="minor"/>
      </rPr>
      <t>Definitely High</t>
    </r>
    <r>
      <rPr>
        <sz val="12"/>
        <color rgb="FF000000"/>
        <rFont val="Arial"/>
        <family val="2"/>
        <scheme val="minor"/>
      </rPr>
      <t>: Direct evidence that animals' information or cage, acclimatization period, control group, and same vehicle</t>
    </r>
  </si>
  <si>
    <t>Randomization</t>
  </si>
  <si>
    <t>Were the animals randomly housed during the experiment? Such as random number table and systematic sampling.</t>
  </si>
  <si>
    <r>
      <rPr>
        <b/>
        <sz val="12"/>
        <color rgb="FF000000"/>
        <rFont val="Arial"/>
        <family val="2"/>
        <scheme val="minor"/>
      </rPr>
      <t>Definitely Low:</t>
    </r>
    <r>
      <rPr>
        <sz val="12"/>
        <color rgb="FF000000"/>
        <rFont val="Arial"/>
        <family val="2"/>
        <scheme val="minor"/>
      </rPr>
      <t xml:space="preserve"> Explicitly report randomization method. </t>
    </r>
    <r>
      <rPr>
        <b/>
        <sz val="12"/>
        <color rgb="FF000000"/>
        <rFont val="Arial"/>
        <family val="2"/>
        <scheme val="minor"/>
      </rPr>
      <t>Probably Low:</t>
    </r>
    <r>
      <rPr>
        <sz val="12"/>
        <color rgb="FF000000"/>
        <rFont val="Arial"/>
        <family val="2"/>
        <scheme val="minor"/>
      </rPr>
      <t xml:space="preserve"> Explicitly report randomization, but not method. </t>
    </r>
    <r>
      <rPr>
        <b/>
        <sz val="12"/>
        <color rgb="FF000000"/>
        <rFont val="Arial"/>
        <family val="2"/>
        <scheme val="minor"/>
      </rPr>
      <t>Not reported or probably High:</t>
    </r>
    <r>
      <rPr>
        <sz val="12"/>
        <color rgb="FF000000"/>
        <rFont val="Arial"/>
        <family val="2"/>
        <scheme val="minor"/>
      </rPr>
      <t xml:space="preserve"> No information on randomization reported, or suggestion of non-randomization. </t>
    </r>
    <r>
      <rPr>
        <b/>
        <sz val="12"/>
        <color rgb="FF000000"/>
        <rFont val="Arial"/>
        <family val="2"/>
        <scheme val="minor"/>
      </rPr>
      <t>Definitely High:</t>
    </r>
    <r>
      <rPr>
        <sz val="12"/>
        <color rgb="FF000000"/>
        <rFont val="Arial"/>
        <family val="2"/>
        <scheme val="minor"/>
      </rPr>
      <t xml:space="preserve"> Explicitly report non-randomization.</t>
    </r>
  </si>
  <si>
    <t>Allocation concealment</t>
  </si>
  <si>
    <t>Was the allocation adequately concealed? such as Sequentially numbered, opaque, sealed envelopes.</t>
  </si>
  <si>
    <r>
      <rPr>
        <b/>
        <sz val="12"/>
        <color rgb="FF000000"/>
        <rFont val="Arial"/>
        <family val="2"/>
        <scheme val="minor"/>
      </rPr>
      <t>Definitely Low:</t>
    </r>
    <r>
      <rPr>
        <sz val="12"/>
        <color rgb="FF000000"/>
        <rFont val="Arial"/>
        <family val="2"/>
        <scheme val="minor"/>
      </rPr>
      <t xml:space="preserve"> Explicitly report allocation concealment method. </t>
    </r>
    <r>
      <rPr>
        <b/>
        <sz val="12"/>
        <color rgb="FF000000"/>
        <rFont val="Arial"/>
        <family val="2"/>
        <scheme val="minor"/>
      </rPr>
      <t>Probably Low:</t>
    </r>
    <r>
      <rPr>
        <sz val="12"/>
        <color rgb="FF000000"/>
        <rFont val="Arial"/>
        <family val="2"/>
        <scheme val="minor"/>
      </rPr>
      <t xml:space="preserve"> Explicitly report allocation concealment, but not method. </t>
    </r>
    <r>
      <rPr>
        <b/>
        <sz val="12"/>
        <color rgb="FF000000"/>
        <rFont val="Arial"/>
        <family val="2"/>
        <scheme val="minor"/>
      </rPr>
      <t>Not reported or probably High:</t>
    </r>
    <r>
      <rPr>
        <sz val="12"/>
        <color rgb="FF000000"/>
        <rFont val="Arial"/>
        <family val="2"/>
        <scheme val="minor"/>
      </rPr>
      <t xml:space="preserve"> No information on allocation concealment, or suggestion of non-randomization. </t>
    </r>
    <r>
      <rPr>
        <b/>
        <sz val="12"/>
        <color rgb="FF000000"/>
        <rFont val="Arial"/>
        <family val="2"/>
        <scheme val="minor"/>
      </rPr>
      <t>Definitely High:</t>
    </r>
    <r>
      <rPr>
        <sz val="12"/>
        <color rgb="FF000000"/>
        <rFont val="Arial"/>
        <family val="2"/>
        <scheme val="minor"/>
      </rPr>
      <t xml:space="preserve"> Explicitly report non-allocation concealment.</t>
    </r>
  </si>
  <si>
    <t>Exposure characterization</t>
  </si>
  <si>
    <t>Were the purity of the test compound, and dose intake method clearly described?</t>
  </si>
  <si>
    <t>Definitely Low: Direct evidence purity confirmed purity for test compound and dose intake method. Probably Low: Indirect evidence purity confirmed generally purity for test compound and dose intake method. Probably High: Authors did not report chemical purity or dose intake method (insufficient information) Definitely High: Direct evidence that the test compound was not pure, and the dose intake was inconsistent that would bias the results.</t>
  </si>
  <si>
    <t>Blinding of participants or personal</t>
  </si>
  <si>
    <t>Were the caregivers and/or investigators blinded from knowledge which intervention each experimental set received during the experiment?</t>
  </si>
  <si>
    <r>
      <rPr>
        <b/>
        <sz val="12"/>
        <color rgb="FF000000"/>
        <rFont val="Arial"/>
        <family val="2"/>
        <scheme val="minor"/>
      </rPr>
      <t>Definitely Low:</t>
    </r>
    <r>
      <rPr>
        <sz val="12"/>
        <color rgb="FF000000"/>
        <rFont val="Arial"/>
        <family val="2"/>
        <scheme val="minor"/>
      </rPr>
      <t xml:space="preserve"> Direct evidence that the caregivers and/or investigators were adequately blinded during the experiment. </t>
    </r>
    <r>
      <rPr>
        <b/>
        <sz val="12"/>
        <color rgb="FF000000"/>
        <rFont val="Arial"/>
        <family val="2"/>
        <scheme val="minor"/>
      </rPr>
      <t>Probably Low:</t>
    </r>
    <r>
      <rPr>
        <sz val="12"/>
        <color rgb="FF000000"/>
        <rFont val="Arial"/>
        <family val="2"/>
        <scheme val="minor"/>
      </rPr>
      <t xml:space="preserve"> Indirect evidence that the caregivers and/or investigators were adequately blinded during the experiment.</t>
    </r>
    <r>
      <rPr>
        <b/>
        <sz val="12"/>
        <color rgb="FF000000"/>
        <rFont val="Arial"/>
        <family val="2"/>
        <scheme val="minor"/>
      </rPr>
      <t xml:space="preserve"> Not reported or probably High:</t>
    </r>
    <r>
      <rPr>
        <sz val="12"/>
        <color rgb="FF000000"/>
        <rFont val="Arial"/>
        <family val="2"/>
        <scheme val="minor"/>
      </rPr>
      <t xml:space="preserve"> Indirect evidence that it was possible for the caregivers and/or investigators to infer the study group during the experiment without sufficient quality control measures; OR there is insufficient information provided about blinding of the caregivers and/or investigators. </t>
    </r>
    <r>
      <rPr>
        <b/>
        <sz val="12"/>
        <color rgb="FF000000"/>
        <rFont val="Arial"/>
        <family val="2"/>
        <scheme val="minor"/>
      </rPr>
      <t>Definitely High:</t>
    </r>
    <r>
      <rPr>
        <sz val="12"/>
        <color rgb="FF000000"/>
        <rFont val="Arial"/>
        <family val="2"/>
        <scheme val="minor"/>
      </rPr>
      <t xml:space="preserve"> Direct evidence for lack of adequate blinding of the caregivers and/or investigators.</t>
    </r>
  </si>
  <si>
    <t xml:space="preserve">Blinding outcome assessment </t>
  </si>
  <si>
    <t>Was the outcome assessor blinded?</t>
  </si>
  <si>
    <r>
      <rPr>
        <b/>
        <sz val="12"/>
        <color rgb="FF000000"/>
        <rFont val="Arial"/>
        <family val="2"/>
        <scheme val="minor"/>
      </rPr>
      <t>Definitely Low:</t>
    </r>
    <r>
      <rPr>
        <sz val="12"/>
        <color rgb="FF000000"/>
        <rFont val="Arial"/>
        <family val="2"/>
        <scheme val="minor"/>
      </rPr>
      <t xml:space="preserve"> Direct evidence that the outcome assessors were adequately blinded to the study group. </t>
    </r>
    <r>
      <rPr>
        <b/>
        <sz val="12"/>
        <color rgb="FF000000"/>
        <rFont val="Arial"/>
        <family val="2"/>
        <scheme val="minor"/>
      </rPr>
      <t>Probably Low:</t>
    </r>
    <r>
      <rPr>
        <sz val="12"/>
        <color rgb="FF000000"/>
        <rFont val="Arial"/>
        <family val="2"/>
        <scheme val="minor"/>
      </rPr>
      <t xml:space="preserve"> Indirect evidence that the outcome assessors were adequately blinded to the study group. </t>
    </r>
    <r>
      <rPr>
        <b/>
        <sz val="12"/>
        <color rgb="FF000000"/>
        <rFont val="Arial"/>
        <family val="2"/>
        <scheme val="minor"/>
      </rPr>
      <t>Not reported or probably High:</t>
    </r>
    <r>
      <rPr>
        <sz val="12"/>
        <color rgb="FF000000"/>
        <rFont val="Arial"/>
        <family val="2"/>
        <scheme val="minor"/>
      </rPr>
      <t xml:space="preserve"> Indirect evidence that it was possible for the outcome assessors to infer the study group prior to reporting outcomes without sufficient quality control measures; OR there is insufficient information provided about blinding of outcome assessors.</t>
    </r>
    <r>
      <rPr>
        <b/>
        <sz val="12"/>
        <color rgb="FF000000"/>
        <rFont val="Arial"/>
        <family val="2"/>
        <scheme val="minor"/>
      </rPr>
      <t xml:space="preserve"> Definitely High:</t>
    </r>
    <r>
      <rPr>
        <sz val="12"/>
        <color rgb="FF000000"/>
        <rFont val="Arial"/>
        <family val="2"/>
        <scheme val="minor"/>
      </rPr>
      <t xml:space="preserve"> Direct evidence for lack of adequate blinding of outcome assessors.</t>
    </r>
  </si>
  <si>
    <t>Incomplete outcome data</t>
  </si>
  <si>
    <t>Were incomplete outcome data adequately addressed?</t>
  </si>
  <si>
    <r>
      <rPr>
        <b/>
        <sz val="12"/>
        <color rgb="FF000000"/>
        <rFont val="Arial"/>
        <family val="2"/>
        <scheme val="minor"/>
      </rPr>
      <t>Definitely Low:</t>
    </r>
    <r>
      <rPr>
        <sz val="12"/>
        <color rgb="FF000000"/>
        <rFont val="Arial"/>
        <family val="2"/>
        <scheme val="minor"/>
      </rPr>
      <t xml:space="preserve"> Direct evidence that incomplete outcome data  was handled appropriately. </t>
    </r>
    <r>
      <rPr>
        <b/>
        <sz val="12"/>
        <color rgb="FF000000"/>
        <rFont val="Arial"/>
        <family val="2"/>
        <scheme val="minor"/>
      </rPr>
      <t>Probably Low:</t>
    </r>
    <r>
      <rPr>
        <sz val="12"/>
        <color rgb="FF000000"/>
        <rFont val="Arial"/>
        <family val="2"/>
        <scheme val="minor"/>
      </rPr>
      <t xml:space="preserve"> Generally good handling of incomplete outcome data. </t>
    </r>
    <r>
      <rPr>
        <b/>
        <sz val="12"/>
        <color rgb="FF000000"/>
        <rFont val="Arial"/>
        <family val="2"/>
        <scheme val="minor"/>
      </rPr>
      <t>Not reported or probably High:</t>
    </r>
    <r>
      <rPr>
        <sz val="12"/>
        <color rgb="FF000000"/>
        <rFont val="Arial"/>
        <family val="2"/>
        <scheme val="minor"/>
      </rPr>
      <t xml:space="preserve"> Concerns about how incomplete outcome data was handled. </t>
    </r>
    <r>
      <rPr>
        <b/>
        <sz val="12"/>
        <color rgb="FF000000"/>
        <rFont val="Arial"/>
        <family val="2"/>
        <scheme val="minor"/>
      </rPr>
      <t>Definitely High:</t>
    </r>
    <r>
      <rPr>
        <sz val="12"/>
        <color rgb="FF000000"/>
        <rFont val="Arial"/>
        <family val="2"/>
        <scheme val="minor"/>
      </rPr>
      <t xml:space="preserve"> Clear problems with incomplete outcome data handling. </t>
    </r>
  </si>
  <si>
    <t>Selective outcome reporting</t>
  </si>
  <si>
    <t>Are reports of the study free of selective outcome reporting?</t>
  </si>
  <si>
    <r>
      <rPr>
        <b/>
        <sz val="12"/>
        <color rgb="FF000000"/>
        <rFont val="Arial"/>
        <family val="2"/>
        <scheme val="minor"/>
      </rPr>
      <t xml:space="preserve">Definitely Low: </t>
    </r>
    <r>
      <rPr>
        <sz val="12"/>
        <color rgb="FF000000"/>
        <rFont val="Arial"/>
        <family val="2"/>
        <scheme val="minor"/>
      </rPr>
      <t xml:space="preserve">Direct evidence that all measured study outcomes outlined in the protocol, methods, abstract, and/or introduction have been reported. </t>
    </r>
    <r>
      <rPr>
        <b/>
        <sz val="12"/>
        <color rgb="FF000000"/>
        <rFont val="Arial"/>
        <family val="2"/>
        <scheme val="minor"/>
      </rPr>
      <t>Probably Low:</t>
    </r>
    <r>
      <rPr>
        <sz val="12"/>
        <color rgb="FF000000"/>
        <rFont val="Arial"/>
        <family val="2"/>
        <scheme val="minor"/>
      </rPr>
      <t xml:space="preserve"> Indirect evidence that all measured study outcomes outlined in the protocol, methods, abstract, and/or introduction have been reported.</t>
    </r>
    <r>
      <rPr>
        <b/>
        <sz val="12"/>
        <color rgb="FF000000"/>
        <rFont val="Arial"/>
        <family val="2"/>
        <scheme val="minor"/>
      </rPr>
      <t xml:space="preserve"> Not reported or probably High:</t>
    </r>
    <r>
      <rPr>
        <sz val="12"/>
        <color rgb="FF000000"/>
        <rFont val="Arial"/>
        <family val="2"/>
        <scheme val="minor"/>
      </rPr>
      <t xml:space="preserve"> Indirect evidence that some measured study outcomes outlined in the protocol, methods, abstract, and/or introduction have not been reported; OR there is insufficient information provided about selective outcome reporting.</t>
    </r>
    <r>
      <rPr>
        <b/>
        <sz val="12"/>
        <color rgb="FF000000"/>
        <rFont val="Arial"/>
        <family val="2"/>
        <scheme val="minor"/>
      </rPr>
      <t xml:space="preserve"> Definitely High: </t>
    </r>
    <r>
      <rPr>
        <sz val="12"/>
        <color rgb="FF000000"/>
        <rFont val="Arial"/>
        <family val="2"/>
        <scheme val="minor"/>
      </rPr>
      <t>Direct evidence that measured study outcomes outlined in the protocol, methods, abstract, and/or introduction have not been reported.</t>
    </r>
  </si>
  <si>
    <t xml:space="preserve">Other Sources of Bias </t>
  </si>
  <si>
    <t xml:space="preserve">Were there no other potential threats to internal validity (e.g., statistical methods were appropriate and researchers adhered to the study protocol)? </t>
  </si>
  <si>
    <r>
      <t>Definitely Low:</t>
    </r>
    <r>
      <rPr>
        <sz val="12"/>
        <color rgb="FF000000"/>
        <rFont val="Arial"/>
        <family val="2"/>
        <scheme val="minor"/>
      </rPr>
      <t xml:space="preserve"> Direct evidence that statistical methods were appropriate for the study design and clear documentation showing researchers strictly followed the study protocol. </t>
    </r>
    <r>
      <rPr>
        <b/>
        <sz val="12"/>
        <color rgb="FF000000"/>
        <rFont val="Arial"/>
        <family val="2"/>
        <scheme val="minor"/>
      </rPr>
      <t>Probably Low:</t>
    </r>
    <r>
      <rPr>
        <sz val="12"/>
        <color rgb="FF000000"/>
        <rFont val="Arial"/>
        <family val="2"/>
        <scheme val="minor"/>
      </rPr>
      <t xml:space="preserve"> Indirect evidence that statistical methods were appropriate and general indication that researchers followed protocol with minor deviations. </t>
    </r>
    <r>
      <rPr>
        <b/>
        <sz val="12"/>
        <color rgb="FF000000"/>
        <rFont val="Arial"/>
        <family val="2"/>
        <scheme val="minor"/>
      </rPr>
      <t>Not reported or probably High</t>
    </r>
    <r>
      <rPr>
        <sz val="12"/>
        <color rgb="FF000000"/>
        <rFont val="Arial"/>
        <family val="2"/>
        <scheme val="minor"/>
      </rPr>
      <t xml:space="preserve">: Indirect evidence of inappropriate statistical methods and signs of protocol deviations without clear justification. </t>
    </r>
    <r>
      <rPr>
        <b/>
        <sz val="12"/>
        <color rgb="FF000000"/>
        <rFont val="Arial"/>
        <family val="2"/>
        <scheme val="minor"/>
      </rPr>
      <t>Definitely High:</t>
    </r>
    <r>
      <rPr>
        <sz val="12"/>
        <color rgb="FF000000"/>
        <rFont val="Arial"/>
        <family val="2"/>
        <scheme val="minor"/>
      </rPr>
      <t xml:space="preserve"> Direct evidence of inappropriate statistical methods and clear documentation of major protocol violations.</t>
    </r>
  </si>
  <si>
    <t>Risk of bias (RoB) assessment</t>
  </si>
  <si>
    <t>Rationale and quotes from the text to justify judgment</t>
  </si>
  <si>
    <t>Probabaly low</t>
  </si>
  <si>
    <r>
      <t>The study provides clear and direct evidence for almost all required parameters. Cage dimensions are a minor missing detail, but their absence does not raise major concerns, as other housing conditions are clearly stated.</t>
    </r>
    <r>
      <rPr>
        <b/>
        <sz val="10"/>
        <color rgb="FF000000"/>
        <rFont val="Arial"/>
        <family val="2"/>
        <scheme val="minor"/>
      </rPr>
      <t xml:space="preserve">Text Qoutation: </t>
    </r>
    <r>
      <rPr>
        <sz val="10"/>
        <color rgb="FF000000"/>
        <rFont val="Arial"/>
        <family val="2"/>
        <scheme val="minor"/>
      </rPr>
      <t>"The animals were housed throughout the experiment in plastic cages (each cage housing five animals) and allowed to acclimatize to laboratory environment for 1 week before the beginning of the experiment. The animals were maintained under 12-h light: 12-h dark cycles and were allowed free access to standard dry pellet diet and water ad libitum."</t>
    </r>
  </si>
  <si>
    <t>Not reported or probably High</t>
  </si>
  <si>
    <r>
      <t xml:space="preserve">No information on randomization reported. </t>
    </r>
    <r>
      <rPr>
        <b/>
        <sz val="10"/>
        <color rgb="FF000000"/>
        <rFont val="Arial"/>
        <family val="2"/>
        <scheme val="minor"/>
      </rPr>
      <t xml:space="preserve">Text Qoutation: </t>
    </r>
    <r>
      <rPr>
        <sz val="10"/>
        <color rgb="FF000000"/>
        <rFont val="Arial"/>
        <family val="2"/>
        <scheme val="minor"/>
      </rPr>
      <t>"The animals were divided into six groups, each containing five rats."</t>
    </r>
  </si>
  <si>
    <t>Not reproted</t>
  </si>
  <si>
    <r>
      <t xml:space="preserve">The intake method reproted, but the purity of compound not reported. </t>
    </r>
    <r>
      <rPr>
        <b/>
        <sz val="10"/>
        <color rgb="FF000000"/>
        <rFont val="Arial"/>
        <family val="2"/>
        <scheme val="minor"/>
      </rPr>
      <t>Text Qoutation:</t>
    </r>
    <r>
      <rPr>
        <sz val="10"/>
        <color rgb="FF000000"/>
        <rFont val="Arial"/>
        <family val="2"/>
        <scheme val="minor"/>
      </rPr>
      <t xml:space="preserve"> "di-n-butyl phthalate were purchased from Sigma-Aldrich Corp. (St. Louis, MO, USA)."</t>
    </r>
  </si>
  <si>
    <t>Not reported</t>
  </si>
  <si>
    <t>Probably low</t>
  </si>
  <si>
    <t>Generally good handling of incomplete outcome data. Text quotation: "Further studies are required to elucidate the mechanism of QUE and GAL as therapeutic agents against toxic effects of phthalate esters on testicular morphometry and spermatogenesis."</t>
  </si>
  <si>
    <t>Indirect evidence that all measured study outcomes outlined in the protocol, methods, abstract, and/or introduction have been reported.</t>
  </si>
  <si>
    <r>
      <rPr>
        <b/>
        <sz val="10"/>
        <color rgb="FF000000"/>
        <rFont val="Arial"/>
        <family val="2"/>
        <scheme val="minor"/>
      </rPr>
      <t>2- Statistical Methods Assessment:</t>
    </r>
    <r>
      <rPr>
        <sz val="10"/>
        <color rgb="FF000000"/>
        <rFont val="Arial"/>
        <family val="2"/>
        <scheme val="minor"/>
      </rPr>
      <t xml:space="preserve"> ANOVA with Dunnett's post-hoc test was used. Results presented as mean ± SD. P&lt;0.05 significance threshold. GraphPad Prism 6 software was used. These are appropriate standard statistical methods for comparing means between groups. </t>
    </r>
    <r>
      <rPr>
        <b/>
        <sz val="10"/>
        <color rgb="FF000000"/>
        <rFont val="Arial"/>
        <family val="2"/>
        <scheme val="minor"/>
      </rPr>
      <t>2- Protocol Adherence:</t>
    </r>
    <r>
      <rPr>
        <sz val="10"/>
        <color rgb="FF000000"/>
        <rFont val="Arial"/>
        <family val="2"/>
        <scheme val="minor"/>
      </rPr>
      <t xml:space="preserve"> Study followed National Academy of Science ethics regulations for animal care. The ethics statement is relatively brief compared to typical IACUC statements. No specific institutional oversight committee is mentioned and Methods are documented, but with less detail than typical. "</t>
    </r>
    <r>
      <rPr>
        <b/>
        <sz val="10"/>
        <color rgb="FF000000"/>
        <rFont val="Arial"/>
        <family val="2"/>
        <scheme val="minor"/>
      </rPr>
      <t>Not reported or probably High</t>
    </r>
    <r>
      <rPr>
        <sz val="10"/>
        <color rgb="FF000000"/>
        <rFont val="Arial"/>
        <family val="2"/>
        <scheme val="minor"/>
      </rPr>
      <t>" risk of bias because: While the statistical methods appear appropriate, the documentation is minimal and the animal ethics statement lacks institutional specificity and detailed protocols.</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</si>
  <si>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 xml:space="preserve">Text Qoutation: </t>
    </r>
    <r>
      <rPr>
        <sz val="10"/>
        <color rgb="FF000000"/>
        <rFont val="Arial"/>
        <family val="2"/>
        <scheme val="minor"/>
      </rPr>
      <t>"The rats were housed three to four per plastic cage, maintained on a 12 h light/dark cycle at a constant temperature (22ºC± 1ºC) with a humidity (45% to 70%), and provided water and rodent pellets ad libitum."</t>
    </r>
  </si>
  <si>
    <r>
      <t xml:space="preserve">Randomization is reported, but not method. </t>
    </r>
    <r>
      <rPr>
        <b/>
        <sz val="10"/>
        <color rgb="FF000000"/>
        <rFont val="Arial"/>
        <family val="2"/>
        <scheme val="minor"/>
      </rPr>
      <t xml:space="preserve">Text Qoutation: </t>
    </r>
    <r>
      <rPr>
        <sz val="10"/>
        <color rgb="FF000000"/>
        <rFont val="Arial"/>
        <family val="2"/>
        <scheme val="minor"/>
      </rPr>
      <t>" The rats were randomly divided into four
groups (I–IV)."</t>
    </r>
  </si>
  <si>
    <t>Probably Low</t>
  </si>
  <si>
    <t>The intake method reproted, but the purity of compound not reported.</t>
  </si>
  <si>
    <t xml:space="preserve">Generally good handling of incomplete outcome data. </t>
  </si>
  <si>
    <r>
      <rPr>
        <b/>
        <sz val="10"/>
        <color rgb="FF000000"/>
        <rFont val="Arial"/>
        <family val="2"/>
        <scheme val="minor"/>
      </rPr>
      <t>1- Statistical Methods Assessment:</t>
    </r>
    <r>
      <rPr>
        <sz val="10"/>
        <color rgb="FF000000"/>
        <rFont val="Arial"/>
        <family val="2"/>
        <scheme val="minor"/>
      </rPr>
      <t xml:space="preserve"> One-way ANOVA with Fisher's PLSD post-hoc test for apoptotic spermatogenic cell index. Student's t-test for comparing testis weight, seminiferous epithelial height, and tubular diameter. P&lt;0.05 significance threshold. Results presented as mean ± SEM. Scion Image software was used and these are appropriate statistical methods for the types of comparisons being made. </t>
    </r>
    <r>
      <rPr>
        <b/>
        <sz val="10"/>
        <color rgb="FF000000"/>
        <rFont val="Arial"/>
        <family val="2"/>
        <scheme val="minor"/>
      </rPr>
      <t>2- Protocol Adherence:</t>
    </r>
    <r>
      <rPr>
        <sz val="10"/>
        <color rgb="FF000000"/>
        <rFont val="Arial"/>
        <family val="2"/>
        <scheme val="minor"/>
      </rPr>
      <t xml:space="preserve"> Study followed IACUC guidelines and Animal handling and maintenance protocols are explicitly stated. Methods are documented clearly and no indication of protocol deviations.</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</si>
  <si>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 xml:space="preserve">Text Qoutation: </t>
    </r>
    <r>
      <rPr>
        <sz val="10"/>
        <color rgb="FF000000"/>
        <rFont val="Arial"/>
        <family val="2"/>
        <scheme val="minor"/>
      </rPr>
      <t xml:space="preserve">"Birds were housed in metal cages in an environmentally controlled room (temperature 26–288C, humidity 50–70%, 12-h light–dark period)." </t>
    </r>
  </si>
  <si>
    <t>Definitely Low</t>
  </si>
  <si>
    <r>
      <t xml:space="preserve">Purity of compound and intake method reproted. </t>
    </r>
    <r>
      <rPr>
        <b/>
        <sz val="10"/>
        <color rgb="FF000000"/>
        <rFont val="Arial"/>
        <family val="2"/>
        <scheme val="minor"/>
      </rPr>
      <t>Text quotation:</t>
    </r>
    <r>
      <rPr>
        <sz val="10"/>
        <color rgb="FF000000"/>
        <rFont val="Arial"/>
        <family val="2"/>
        <scheme val="minor"/>
      </rPr>
      <t xml:space="preserve"> "DBP (purity 99.8% purity) was obtained from Wako Pure Chemical Industries."</t>
    </r>
  </si>
  <si>
    <r>
      <t xml:space="preserve">Generally good handling of incomplete outcome data. </t>
    </r>
    <r>
      <rPr>
        <b/>
        <sz val="10"/>
        <color rgb="FF000000"/>
        <rFont val="Arial"/>
        <family val="2"/>
        <scheme val="minor"/>
      </rPr>
      <t>Text Qoutation:</t>
    </r>
    <r>
      <rPr>
        <sz val="10"/>
        <color rgb="FF000000"/>
        <rFont val="Arial"/>
        <family val="2"/>
        <scheme val="minor"/>
      </rPr>
      <t xml:space="preserve"> "understanding of the effects of DBP in male quail reproductive toxicity, although more comprehensive studies are needed in the future."</t>
    </r>
  </si>
  <si>
    <r>
      <rPr>
        <b/>
        <sz val="10"/>
        <color rgb="FF000000"/>
        <rFont val="Arial"/>
        <family val="2"/>
        <scheme val="minor"/>
      </rPr>
      <t xml:space="preserve">1- Statistical Methods Assessment: </t>
    </r>
    <r>
      <rPr>
        <sz val="10"/>
        <color rgb="FF000000"/>
        <rFont val="Arial"/>
        <family val="2"/>
        <scheme val="minor"/>
      </rPr>
      <t xml:space="preserve">One-way ANOVA with Fisher's PLSD post-hoc test was used for comparisons. Results presented as means ± SEM. Two-sided P&lt;0.05 significance threshold. StatView software was used. These are appropriate standard statistical methods for comparing means between groups. </t>
    </r>
    <r>
      <rPr>
        <b/>
        <sz val="10"/>
        <color rgb="FF000000"/>
        <rFont val="Arial"/>
        <family val="2"/>
        <scheme val="minor"/>
      </rPr>
      <t xml:space="preserve">2- Protocol Adherence: </t>
    </r>
    <r>
      <rPr>
        <sz val="10"/>
        <color rgb="FF000000"/>
        <rFont val="Arial"/>
        <family val="2"/>
        <scheme val="minor"/>
      </rPr>
      <t>Study approved by institutional Animal Welfare and Experimentation Ethics Committee. Guidelines for animal care and use were followed. Methods are documented clearly and no indication of protocol deviations.</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</si>
  <si>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"The rats were housed three to five per one plastic cage, maintained on a 12-h light/dark cycle at a constant temperature (22 ± 1_x0002_C) and humidity (45–70%), and provided water and rodent pellets (Oriental Yeast, Tokyo, Japan) ad libitum."</t>
    </r>
  </si>
  <si>
    <r>
      <rPr>
        <b/>
        <sz val="10"/>
        <color rgb="FF000000"/>
        <rFont val="Arial"/>
        <family val="2"/>
        <scheme val="minor"/>
      </rPr>
      <t xml:space="preserve">1- Statistical Methods Assessment: </t>
    </r>
    <r>
      <rPr>
        <sz val="10"/>
        <color rgb="FF000000"/>
        <rFont val="Arial"/>
        <family val="2"/>
        <scheme val="minor"/>
      </rPr>
      <t xml:space="preserve">One-way ANOVA with Fisher's PLSD post-hoc test was used for comparing apoptotic spermatogenic cell index. Student's t-test was used for comparing testis weight means. P-value threshold of 0.05 was established. These are appropriate standard statistical methods for comparing means between groups. </t>
    </r>
    <r>
      <rPr>
        <b/>
        <sz val="10"/>
        <color rgb="FF000000"/>
        <rFont val="Arial"/>
        <family val="2"/>
        <scheme val="minor"/>
      </rPr>
      <t>2- Protocol Adherence:</t>
    </r>
    <r>
      <rPr>
        <sz val="10"/>
        <color rgb="FF000000"/>
        <rFont val="Arial"/>
        <family val="2"/>
        <scheme val="minor"/>
      </rPr>
      <t xml:space="preserve"> The study followed IACUC guidelines Animal handling and maintenance protocols were explicitly stated There is no indication of protocol deviations. The methods are documented transparently.</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</si>
  <si>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"The rats were housed five per one plastic cage, maintained on a 12 h light:12 h darkness cycle at constant temperature (22G1 8C) and humidity (45–70%), and provided water and rodent pellets (Oriental Yeast, Tokyo, Japan) ad libitum"</t>
    </r>
  </si>
  <si>
    <r>
      <t xml:space="preserve">Purity of compound and intake method reproted. </t>
    </r>
    <r>
      <rPr>
        <b/>
        <sz val="10"/>
        <color rgb="FF000000"/>
        <rFont val="Arial"/>
        <family val="2"/>
        <scheme val="minor"/>
      </rPr>
      <t>Text quotation:</t>
    </r>
    <r>
      <rPr>
        <sz val="10"/>
        <color rgb="FF000000"/>
        <rFont val="Arial"/>
        <family val="2"/>
        <scheme val="minor"/>
      </rPr>
      <t xml:space="preserve"> "DBP (purity &gt; 99.8%) was purchased from Wako Pure Chemical
Industries, Ltd. (Osaka, Japan)."</t>
    </r>
  </si>
  <si>
    <r>
      <rPr>
        <b/>
        <sz val="10"/>
        <color rgb="FF000000"/>
        <rFont val="Arial"/>
        <family val="2"/>
        <scheme val="minor"/>
      </rPr>
      <t>1- Statistical methodology has some limitations</t>
    </r>
    <r>
      <rPr>
        <sz val="10"/>
        <color rgb="FF000000"/>
        <rFont val="Arial"/>
        <family val="2"/>
        <scheme val="minor"/>
      </rPr>
      <t>: While statistical tests are described (ANOVA, Fisher's PLSD, Student's t-test), there is no mention of normality testing before applying these parametric tests. No indication of how non-normal data would be handled if present. Significance level is established (P &lt; 0.05).</t>
    </r>
    <r>
      <rPr>
        <b/>
        <sz val="10"/>
        <color rgb="FF000000"/>
        <rFont val="Arial"/>
        <family val="2"/>
        <scheme val="minor"/>
      </rPr>
      <t xml:space="preserve"> 2- Protocol and ethics compliance:</t>
    </r>
    <r>
      <rPr>
        <sz val="10"/>
        <color rgb="FF000000"/>
        <rFont val="Arial"/>
        <family val="2"/>
        <scheme val="minor"/>
      </rPr>
      <t xml:space="preserve"> Ethics approval is documented (IACUC of University of Tokyo). Basic compliance with animal handling guidelines mentioned. Limited detail on specific protocol adherence.</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</si>
  <si>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 xml:space="preserve">Text Qoutation: </t>
    </r>
    <r>
      <rPr>
        <sz val="10"/>
        <color rgb="FF000000"/>
        <rFont val="Arial"/>
        <family val="2"/>
        <scheme val="minor"/>
      </rPr>
      <t xml:space="preserve">"The rats were housed three to five per one plastic cage, maintained on a 12 h light/dark cycle at a constant temperature (22 ◦C±1 ◦C) and humidity (45–70%), and provided water and rodent pellets (Oriental Yeast, Tokyo, Japan) ad libitum." </t>
    </r>
  </si>
  <si>
    <r>
      <t xml:space="preserve">Purity of compound and intake method reproted. </t>
    </r>
    <r>
      <rPr>
        <b/>
        <sz val="10"/>
        <color rgb="FF000000"/>
        <rFont val="Arial"/>
        <family val="2"/>
        <scheme val="minor"/>
      </rPr>
      <t xml:space="preserve">Text quotation: </t>
    </r>
    <r>
      <rPr>
        <sz val="10"/>
        <color rgb="FF000000"/>
        <rFont val="Arial"/>
        <family val="2"/>
        <scheme val="minor"/>
      </rPr>
      <t>"DBP (purity 99.8%) and EB (purity O99.0) were purchased
from Sigma–Aldrich."</t>
    </r>
  </si>
  <si>
    <r>
      <rPr>
        <b/>
        <sz val="10"/>
        <color rgb="FF000000"/>
        <rFont val="Arial"/>
        <family val="2"/>
        <scheme val="minor"/>
      </rPr>
      <t>1- Statistical methodology:</t>
    </r>
    <r>
      <rPr>
        <sz val="10"/>
        <color rgb="FF000000"/>
        <rFont val="Arial"/>
        <family val="2"/>
        <scheme val="minor"/>
      </rPr>
      <t xml:space="preserve"> No statistical methods are reported in the study. Complete absence of information about how data were analyzed. No mention of statistical tests used. </t>
    </r>
    <r>
      <rPr>
        <b/>
        <sz val="10"/>
        <color rgb="FF000000"/>
        <rFont val="Arial"/>
        <family val="2"/>
        <scheme val="minor"/>
      </rPr>
      <t>2- Protocol and ethics compliance</t>
    </r>
    <r>
      <rPr>
        <sz val="10"/>
        <color rgb="FF000000"/>
        <rFont val="Arial"/>
        <family val="2"/>
        <scheme val="minor"/>
      </rPr>
      <t>: Ethics approval is documented (IACUC of the University of Tokyo). Basic compliance with animal handling guidelines mentioned.</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</si>
  <si>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"Rats were housed in polypropylene cages with mesh wire tops and kept at natural ventilated room under a standard laboratory condition (28 ± 2 °C, 50–65% relative humidity and natural daily dark/light cycle), provided with a standard commercial diet and clean tap water ad libitum water during the acclimatization period and throughout the experiment."</t>
    </r>
  </si>
  <si>
    <r>
      <t xml:space="preserve">Randomization is reported, but not method. </t>
    </r>
    <r>
      <rPr>
        <b/>
        <sz val="10"/>
        <color rgb="FF000000"/>
        <rFont val="Arial"/>
        <family val="2"/>
        <scheme val="minor"/>
      </rPr>
      <t>Text Qoutation:</t>
    </r>
    <r>
      <rPr>
        <sz val="10"/>
        <color rgb="FF000000"/>
        <rFont val="Arial"/>
        <family val="2"/>
        <scheme val="minor"/>
      </rPr>
      <t xml:space="preserve"> "Rats were randomly divided into six groups (n = 7)"</t>
    </r>
  </si>
  <si>
    <r>
      <t xml:space="preserve">Purity of compound and intake method reproted. </t>
    </r>
    <r>
      <rPr>
        <b/>
        <sz val="10"/>
        <color rgb="FF000000"/>
        <rFont val="Arial"/>
        <family val="2"/>
        <scheme val="minor"/>
      </rPr>
      <t>Text quotation:</t>
    </r>
    <r>
      <rPr>
        <sz val="10"/>
        <color rgb="FF000000"/>
        <rFont val="Arial"/>
        <family val="2"/>
        <scheme val="minor"/>
      </rPr>
      <t xml:space="preserve"> "Di-n-butyl phthalate (DBP), Dibutyl benzene-1, 2-dicarboxylate, (CAS No.84–74-2; purity of 99%) was purchased from Sigma–Aldrich Company."</t>
    </r>
  </si>
  <si>
    <r>
      <rPr>
        <b/>
        <sz val="10"/>
        <color rgb="FF000000"/>
        <rFont val="Arial"/>
        <family val="2"/>
        <scheme val="minor"/>
      </rPr>
      <t>1- Statistical methodology shows potential limitations:</t>
    </r>
    <r>
      <rPr>
        <sz val="10"/>
        <color rgb="FF000000"/>
        <rFont val="Arial"/>
        <family val="2"/>
        <scheme val="minor"/>
      </rPr>
      <t xml:space="preserve"> While ANOVA and Duncan's test are mentioned, there is no indication of normality testing before applying these parametric tests. Limited description of statistical methods compared to what would be expected for a rigorous analysis. Only one type of statistical approach described, without consideration for potentially non-normal data. </t>
    </r>
    <r>
      <rPr>
        <b/>
        <sz val="10"/>
        <color rgb="FF000000"/>
        <rFont val="Arial"/>
        <family val="2"/>
        <scheme val="minor"/>
      </rPr>
      <t>2- Protocol and ethics compliance:</t>
    </r>
    <r>
      <rPr>
        <sz val="10"/>
        <color rgb="FF000000"/>
        <rFont val="Arial"/>
        <family val="2"/>
        <scheme val="minor"/>
      </rPr>
      <t xml:space="preserve"> Ethics approval is documented (IACUC Approval No. VUSC-014-1-19).</t>
    </r>
  </si>
  <si>
    <t>Definitely low</t>
  </si>
  <si>
    <r>
      <t xml:space="preserve">All necessary experimental details: animal information, tank setup, acclimatization, and environmental conditions (photoperiod, light intensity, temperature) are adequately reported. </t>
    </r>
    <r>
      <rPr>
        <b/>
        <sz val="10"/>
        <color rgb="FF000000"/>
        <rFont val="Arial"/>
        <family val="2"/>
        <scheme val="minor"/>
      </rPr>
      <t>Text Qoutation</t>
    </r>
    <r>
      <rPr>
        <sz val="10"/>
        <color rgb="FF000000"/>
        <rFont val="Arial"/>
        <family val="2"/>
        <scheme val="minor"/>
      </rPr>
      <t>: "The fish were divided by sex; males were subjected to winter conditions with a photoperiod of 8:16h light:dark, a light intensity of approximately 50 lux, and temperatures of approximately 18°C to 20°C. These conditions would be expected to lead to sexual immaturity."</t>
    </r>
  </si>
  <si>
    <r>
      <t>The intake method reproted, but the purity of compound not reported.</t>
    </r>
    <r>
      <rPr>
        <b/>
        <sz val="10"/>
        <color rgb="FF000000"/>
        <rFont val="Arial"/>
        <family val="2"/>
        <scheme val="minor"/>
      </rPr>
      <t xml:space="preserve"> Text Qoutation: </t>
    </r>
    <r>
      <rPr>
        <sz val="10"/>
        <color rgb="FF000000"/>
        <rFont val="Arial"/>
        <family val="2"/>
        <scheme val="minor"/>
      </rPr>
      <t>"The experimental system consisted of three treatments: a solvent (methanol) control, and nominal concentrations of 50 and 100 µg DBP/L (Fisher Scientific)."</t>
    </r>
  </si>
  <si>
    <t>Definitely high</t>
  </si>
  <si>
    <r>
      <rPr>
        <b/>
        <sz val="10"/>
        <color rgb="FF000000"/>
        <rFont val="Arial"/>
        <family val="2"/>
        <scheme val="minor"/>
      </rPr>
      <t xml:space="preserve">1- Statistical methodology shows appropriate rigor: </t>
    </r>
    <r>
      <rPr>
        <sz val="10"/>
        <color rgb="FF000000"/>
        <rFont val="Arial"/>
        <family val="2"/>
        <scheme val="minor"/>
      </rPr>
      <t xml:space="preserve">Proper testing for data normality using Kolmogorov-Smirnov test. Appropriate use of parametric tests (ANOVA with Holm-Sidak) for normal data. Suitable non-parametric tests (Kruskal-Wallis with Tukey) for non-normal data. Specific tests for different data types (Kaplan-Meier for timing, Pearson correlation for hormone concentrations). Gene expression analysis using appropriate software (REST) with adequate random allocations. Clear significance level (α = 0.05)
</t>
    </r>
    <r>
      <rPr>
        <b/>
        <sz val="10"/>
        <color rgb="FF000000"/>
        <rFont val="Arial"/>
        <family val="2"/>
        <scheme val="minor"/>
      </rPr>
      <t>2- Protocol and ethics compliance:</t>
    </r>
    <r>
      <rPr>
        <sz val="10"/>
        <color rgb="FF000000"/>
        <rFont val="Arial"/>
        <family val="2"/>
        <scheme val="minor"/>
      </rPr>
      <t xml:space="preserve"> Proper regulatory compliance (British Government Home Office Licence). Compliance with national legislation (Animals Scientific Procedures Act 1986). Ethics committee approval obtained.</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</si>
  <si>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"The animals were maintained under specific pathogen-free controlled conditions consisting of a 12:12 h light/dark cycle, temperature 20 - 24 C, relative humidity of 35% and free access to water and food (standard rat chow)." </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</si>
  <si>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"dibutyl phthalate (98% DBP). Oral administration solutions were made by dissolving phthalates and BPA in corn oil." </t>
    </r>
  </si>
  <si>
    <r>
      <rPr>
        <b/>
        <sz val="10"/>
        <color rgb="FF000000"/>
        <rFont val="Arial"/>
        <family val="2"/>
        <scheme val="minor"/>
      </rPr>
      <t>1- Statistical methods demonstrate appropriate rigor:</t>
    </r>
    <r>
      <rPr>
        <sz val="10"/>
        <color rgb="FF000000"/>
        <rFont val="Arial"/>
        <family val="2"/>
        <scheme val="minor"/>
      </rPr>
      <t xml:space="preserve"> Proper testing for normality using Shapiro-Wilk test. Appropriate selection of parametric (ANOVA with Fisher's LSD) or non-parametric (Kruskal-Wallis with Dunn's) tests based on data distribution. Clear significance level established (p &lt; 0.05). Use of established statistical software (GraphPad Prism 6)
</t>
    </r>
    <r>
      <rPr>
        <b/>
        <sz val="10"/>
        <color rgb="FF000000"/>
        <rFont val="Arial"/>
        <family val="2"/>
        <scheme val="minor"/>
      </rPr>
      <t xml:space="preserve">2- Protocol compliance is well documented: </t>
    </r>
    <r>
      <rPr>
        <sz val="10"/>
        <color rgb="FF000000"/>
        <rFont val="Arial"/>
        <family val="2"/>
        <scheme val="minor"/>
      </rPr>
      <t>Clear ethical approval with specific reference number (323-07-11822/2018-05). Compliance with both national legislation (Animal Welfare Act of Serbia) and international standards (EU Directive 2010/63/EU). Explicit approval from institutional ethics committee</t>
    </r>
  </si>
  <si>
    <r>
      <t xml:space="preserve">All key aspects, including animal details, cage dimensions, acclimatization period, and environmental conditions, are adequately reported. </t>
    </r>
    <r>
      <rPr>
        <b/>
        <sz val="10"/>
        <color rgb="FF000000"/>
        <rFont val="Arial"/>
        <family val="2"/>
        <scheme val="minor"/>
      </rPr>
      <t>Text Qoutation:</t>
    </r>
    <r>
      <rPr>
        <sz val="10"/>
        <color rgb="FF000000"/>
        <rFont val="Arial"/>
        <family val="2"/>
        <scheme val="minor"/>
      </rPr>
      <t xml:space="preserve">  "Prior to the experiment, the quails were acclimatized at the poultry facility (brooder cages) located in Poultry Research Unit of the Department of Production Animal Studies, (University of Pretoria) for a period of two weeks before being transferred into battery cages of dimension: 49 × 95 × 51 cm. At hatch, the temperatures were first maintained at 35–37 °C and then slowly decreased by 0.5 °C/day until a temperature of 16–23 °C was reached at 4 weeks of age."</t>
    </r>
  </si>
  <si>
    <r>
      <t xml:space="preserve">Randomization is reported, but not method. </t>
    </r>
    <r>
      <rPr>
        <b/>
        <sz val="10"/>
        <color rgb="FF000000"/>
        <rFont val="Arial"/>
        <family val="2"/>
        <scheme val="minor"/>
      </rPr>
      <t>Text Qoutation:</t>
    </r>
    <r>
      <rPr>
        <sz val="10"/>
        <color rgb="FF000000"/>
        <rFont val="Arial"/>
        <family val="2"/>
        <scheme val="minor"/>
      </rPr>
      <t xml:space="preserve"> "The birds were randomly divided into six dosage groups)."</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</si>
  <si>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"Di(n-butyl) phthalate DBP (CAS Number 84-74-2—technical grade- 99% purity) was purchased from Sigma-Aldrich (Pty) Ltd (Johannesburg, South Africa).</t>
    </r>
  </si>
  <si>
    <r>
      <rPr>
        <b/>
        <sz val="10"/>
        <color rgb="FF000000"/>
        <rFont val="Arial"/>
        <family val="2"/>
        <scheme val="minor"/>
      </rPr>
      <t>1- Statistical Methods Assessment:</t>
    </r>
    <r>
      <rPr>
        <sz val="10"/>
        <color rgb="FF000000"/>
        <rFont val="Arial"/>
        <family val="2"/>
        <scheme val="minor"/>
      </rPr>
      <t xml:space="preserve"> One-way ANOVA after testing normality and variance homogeneity. Tukey's Multiple Comparison Test for between-group differences. P&lt;0.05 significance threshold. GraphPad Prism 5.0 software was used. Statistical methods are appropriate and include proper preliminary testing. </t>
    </r>
    <r>
      <rPr>
        <b/>
        <sz val="10"/>
        <color rgb="FF000000"/>
        <rFont val="Arial"/>
        <family val="2"/>
        <scheme val="minor"/>
      </rPr>
      <t>2- Protocol Adherence:</t>
    </r>
    <r>
      <rPr>
        <sz val="10"/>
        <color rgb="FF000000"/>
        <rFont val="Arial"/>
        <family val="2"/>
        <scheme val="minor"/>
      </rPr>
      <t xml:space="preserve"> The study followed SANS Guidelines (2008) for laboratory and research animals. Specific approval from the institutional Animal Ethics Committee. Clear documentation with approval number (AEC/A065-12). Methods are documented with proper detail.</t>
    </r>
  </si>
  <si>
    <r>
      <t xml:space="preserve">All key aspects, including animal details, cage dimensions, acclimatization period, and environmental conditions, are adequately reported. </t>
    </r>
    <r>
      <rPr>
        <b/>
        <sz val="10"/>
        <color rgb="FF000000"/>
        <rFont val="Arial"/>
        <family val="2"/>
        <scheme val="minor"/>
      </rPr>
      <t>Text Qoutation:</t>
    </r>
    <r>
      <rPr>
        <sz val="10"/>
        <color rgb="FF000000"/>
        <rFont val="Arial"/>
        <family val="2"/>
        <scheme val="minor"/>
      </rPr>
      <t xml:space="preserve"> "The animals were housed, until 10 weeks of age, in battery cages with a dimension of 49 × 95 × 51 cm, in a well-ventilated room maintained at standard temperature (25 ± 2 °C), relative humidity of (25 ± 5%), and controlled photoperiod of 16L:8D light/dark cycle."</t>
    </r>
  </si>
  <si>
    <r>
      <t xml:space="preserve">Randomization is reported, but not method. </t>
    </r>
    <r>
      <rPr>
        <b/>
        <sz val="10"/>
        <color rgb="FF000000"/>
        <rFont val="Arial"/>
        <family val="2"/>
        <scheme val="minor"/>
      </rPr>
      <t>Text Qoutation:</t>
    </r>
    <r>
      <rPr>
        <sz val="10"/>
        <color rgb="FF000000"/>
        <rFont val="Arial"/>
        <family val="2"/>
        <scheme val="minor"/>
      </rPr>
      <t xml:space="preserve"> "The animals were randomly divided into six groups (n = 15)."</t>
    </r>
  </si>
  <si>
    <r>
      <rPr>
        <b/>
        <sz val="10"/>
        <color rgb="FF000000"/>
        <rFont val="Arial"/>
        <family val="2"/>
        <scheme val="minor"/>
      </rPr>
      <t xml:space="preserve">1- Statistical Methods Assessment: </t>
    </r>
    <r>
      <rPr>
        <sz val="10"/>
        <color rgb="FF000000"/>
        <rFont val="Arial"/>
        <family val="2"/>
        <scheme val="minor"/>
      </rPr>
      <t xml:space="preserve">Homogeneity of variance tested with Student's t-test. One-way ANOVA is used for between-treatment comparisons. Duncan's multiple comparison test for group comparisons. P&lt;0.05 significance threshold and SPSS 19th edition software was used. Results presented as mean ± SEM. Statistical methods are appropriate and include proper preliminary testing. </t>
    </r>
    <r>
      <rPr>
        <b/>
        <sz val="10"/>
        <color rgb="FF000000"/>
        <rFont val="Arial"/>
        <family val="2"/>
        <scheme val="minor"/>
      </rPr>
      <t>2- Protocol Adherence:</t>
    </r>
    <r>
      <rPr>
        <sz val="10"/>
        <color rgb="FF000000"/>
        <rFont val="Arial"/>
        <family val="2"/>
        <scheme val="minor"/>
      </rPr>
      <t xml:space="preserve"> Study followed SANS Guidelines (2008). Specific approval from the Institutional Animal Ethics Committee and clear documentation with certificate number (V058/12)</t>
    </r>
  </si>
  <si>
    <r>
      <t xml:space="preserve">All necessary experimental details: animal information, tank setup, acclimatization, and environmental conditions (photoperiod, light intensity, temperature) are adequately reported. </t>
    </r>
    <r>
      <rPr>
        <b/>
        <sz val="10"/>
        <color rgb="FF000000"/>
        <rFont val="Arial"/>
        <family val="2"/>
        <scheme val="minor"/>
      </rPr>
      <t xml:space="preserve">Text Qoutation: </t>
    </r>
    <r>
      <rPr>
        <sz val="10"/>
        <color rgb="FF000000"/>
        <rFont val="Arial"/>
        <family val="2"/>
        <scheme val="minor"/>
      </rPr>
      <t>"Fish were exposed in glass aquaria(35 cm × 18 cm × 24 cm) containing 5 L water using a semi-staticset up."</t>
    </r>
  </si>
  <si>
    <r>
      <t xml:space="preserve">The intake method reproted, but the purity of compound not reported. </t>
    </r>
    <r>
      <rPr>
        <b/>
        <sz val="10"/>
        <color rgb="FF000000"/>
        <rFont val="Arial"/>
        <family val="2"/>
        <scheme val="minor"/>
      </rPr>
      <t>Text Qoutation:</t>
    </r>
    <r>
      <rPr>
        <sz val="10"/>
        <color rgb="FF000000"/>
        <rFont val="Arial"/>
        <family val="2"/>
        <scheme val="minor"/>
      </rPr>
      <t xml:space="preserve"> "Di-n-butyl phthalate (DBP; CAS 84-74-2) was purchased from Sigma-Aldrich."</t>
    </r>
  </si>
  <si>
    <r>
      <rPr>
        <b/>
        <sz val="10"/>
        <color rgb="FF000000"/>
        <rFont val="Arial"/>
        <family val="2"/>
        <scheme val="minor"/>
      </rPr>
      <t>1- Statistical Methods Assessment:</t>
    </r>
    <r>
      <rPr>
        <sz val="10"/>
        <color rgb="FF000000"/>
        <rFont val="Arial"/>
        <family val="2"/>
        <scheme val="minor"/>
      </rPr>
      <t xml:space="preserve"> Normality tested with Shapiro-Wilk test. One-way ANOVA for normally distributed data. Kruskal-Wallis one-way ANOVA for non-normal data. Holm-Sidak test for between-group comparisons. P=0.05 significance threshold.  SigmaPlot 12.3 software was used and statistical methods are appropriate and include proper preliminary testing and alternative methods for non-normal data. </t>
    </r>
    <r>
      <rPr>
        <b/>
        <sz val="10"/>
        <color rgb="FF000000"/>
        <rFont val="Arial"/>
        <family val="2"/>
        <scheme val="minor"/>
      </rPr>
      <t>2- Protocol Adherence:</t>
    </r>
    <r>
      <rPr>
        <sz val="10"/>
        <color rgb="FF000000"/>
        <rFont val="Arial"/>
        <family val="2"/>
        <scheme val="minor"/>
      </rPr>
      <t xml:space="preserve"> Study approved by two institutions with specific approval numbers: The University of Adelaide (S-2010-084) and CSIRO Food Sciences and Nutrition (774-12/13). Methods are documented clearly and Animal ethics guidelines were followed.</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</si>
  <si>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"Animals were housed in polycarbonate cages with chip hardwood animal bedding and allowed access to food and filtered tap water ad libitum. Rats were maintained in an air-conditioned room at a temperature of 20–22 ◦C and 50–70% humidity with controlled lighting (12 h light and 12 h darkness) for 10 days prior to experiments and fed a pellet diet and water."</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</si>
  <si>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"DBP (Cat. No. 84-74-2, 99% pure), ... purchased from Sigma–Aldrich (St. Louis, MO, USA)." </t>
    </r>
  </si>
  <si>
    <r>
      <rPr>
        <b/>
        <sz val="10"/>
        <color rgb="FF000000"/>
        <rFont val="Arial"/>
        <family val="2"/>
        <scheme val="minor"/>
      </rPr>
      <t>1- Statistical Methods Assessment:</t>
    </r>
    <r>
      <rPr>
        <sz val="10"/>
        <color rgb="FF000000"/>
        <rFont val="Arial"/>
        <family val="2"/>
        <scheme val="minor"/>
      </rPr>
      <t xml:space="preserve"> Two-way ANOVA was used and P&lt;0.05 significance threshold. SPSS version 16.0 software was used. Results are presented as mean ± SD and the basic statistical approach is documented but lacks details about post-hoc testing or data normality checks. </t>
    </r>
    <r>
      <rPr>
        <b/>
        <sz val="10"/>
        <color rgb="FF000000"/>
        <rFont val="Arial"/>
        <family val="2"/>
        <scheme val="minor"/>
      </rPr>
      <t>2- Protocol Adherence:</t>
    </r>
    <r>
      <rPr>
        <sz val="10"/>
        <color rgb="FF000000"/>
        <rFont val="Arial"/>
        <family val="2"/>
        <scheme val="minor"/>
      </rPr>
      <t xml:space="preserve">  Study approved by institutional Animal Care and Use Committee, but no specific approval number provided and limited detail about animal handling protocols.</t>
    </r>
  </si>
  <si>
    <r>
      <t xml:space="preserve">All necessary experimental details: animal information, tank setup, acclimatization, and environmental conditions (photoperiod, light intensity, temperature) are adequately reported. </t>
    </r>
    <r>
      <rPr>
        <b/>
        <sz val="10"/>
        <color rgb="FF000000"/>
        <rFont val="Arial"/>
        <family val="2"/>
        <scheme val="minor"/>
      </rPr>
      <t xml:space="preserve">Text Qoutation: </t>
    </r>
    <r>
      <rPr>
        <sz val="10"/>
        <color rgb="FF000000"/>
        <rFont val="Arial"/>
        <family val="2"/>
        <scheme val="minor"/>
      </rPr>
      <t>"Each group was composed of three replicates in individual 15 L tanks."</t>
    </r>
  </si>
  <si>
    <r>
      <t xml:space="preserve">Randomization is reported, but not method. </t>
    </r>
    <r>
      <rPr>
        <b/>
        <sz val="10"/>
        <color rgb="FF000000"/>
        <rFont val="Arial"/>
        <family val="2"/>
        <scheme val="minor"/>
      </rPr>
      <t>Text Qoutation:</t>
    </r>
    <r>
      <rPr>
        <sz val="10"/>
        <color rgb="FF000000"/>
        <rFont val="Arial"/>
        <family val="2"/>
        <scheme val="minor"/>
      </rPr>
      <t xml:space="preserve"> "After the end of the exposure period, male zebrafish were randomly selected from each group and anesthetized on ice."</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</si>
  <si>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"DBP (CAS#84-74-2, purity &gt; 99%) ...... obtained from Sigma-Aldrich." </t>
    </r>
  </si>
  <si>
    <r>
      <rPr>
        <b/>
        <sz val="10"/>
        <color rgb="FF000000"/>
        <rFont val="Arial"/>
        <family val="2"/>
        <scheme val="minor"/>
      </rPr>
      <t xml:space="preserve">1- Statistical Methods Assessment: </t>
    </r>
    <r>
      <rPr>
        <sz val="10"/>
        <color rgb="FF000000"/>
        <rFont val="Arial"/>
        <family val="2"/>
        <scheme val="minor"/>
      </rPr>
      <t xml:space="preserve"> SPSS 17.0 software was used with Levene's test used for homogeneity of variance and One-way ANOVA with Tukey post-hoc test. P&lt;0.05 significance threshold and statistical methods are appropriate and include proper preliminary testing. </t>
    </r>
    <r>
      <rPr>
        <b/>
        <sz val="10"/>
        <color rgb="FF000000"/>
        <rFont val="Arial"/>
        <family val="2"/>
        <scheme val="minor"/>
      </rPr>
      <t>2- Protocol Adherence:</t>
    </r>
    <r>
      <rPr>
        <sz val="10"/>
        <color rgb="FF000000"/>
        <rFont val="Arial"/>
        <family val="2"/>
        <scheme val="minor"/>
      </rPr>
      <t xml:space="preserve"> Study followed NIH guidelines (no. 85e23, revised 1996) and is approved by institutional Animal Protection and Utilization Committee, but no specific approval number provided. Methods are documented relatively clearly.</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</si>
  <si>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Adult male Wistar rats weighing 170 ± 10 g were housed in clean polypropylene cages and maintained on a 12 h light/dark cycle and a temperature of 20–25 C with ad libitum access to food and water.</t>
    </r>
  </si>
  <si>
    <r>
      <t xml:space="preserve">Randomization is reported, but not method. </t>
    </r>
    <r>
      <rPr>
        <b/>
        <sz val="10"/>
        <color rgb="FF000000"/>
        <rFont val="Arial"/>
        <family val="2"/>
        <scheme val="minor"/>
      </rPr>
      <t xml:space="preserve">Text Qoutation: </t>
    </r>
    <r>
      <rPr>
        <sz val="10"/>
        <color rgb="FF000000"/>
        <rFont val="Arial"/>
        <family val="2"/>
        <scheme val="minor"/>
      </rPr>
      <t>"The animals were randomly divided into 4 groups consisting of 6 animals each."</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</si>
  <si>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 xml:space="preserve">"BNBP (oily liquid) and LA (white powder) were purchased from Sigma–Aldrich chemical company (St. Louis, MO, USA). </t>
    </r>
  </si>
  <si>
    <r>
      <rPr>
        <b/>
        <sz val="10"/>
        <color rgb="FF000000"/>
        <rFont val="Arial"/>
        <family val="2"/>
        <scheme val="minor"/>
      </rPr>
      <t xml:space="preserve">1- Statistical Methods Assessment: </t>
    </r>
    <r>
      <rPr>
        <sz val="10"/>
        <color rgb="FF000000"/>
        <rFont val="Arial"/>
        <family val="2"/>
        <scheme val="minor"/>
      </rPr>
      <t xml:space="preserve">Appropriate use of one-way ANOVA for comparing means. Clear reporting format (mean ± SEM) and defined significance level (P &lt; 0.05). Used appropriate graphing software (GraphPad Prism). </t>
    </r>
    <r>
      <rPr>
        <b/>
        <sz val="10"/>
        <color rgb="FF000000"/>
        <rFont val="Arial"/>
        <family val="2"/>
        <scheme val="minor"/>
      </rPr>
      <t>2- Protocol Adherence:</t>
    </r>
    <r>
      <rPr>
        <sz val="10"/>
        <color rgb="FF000000"/>
        <rFont val="Arial"/>
        <family val="2"/>
        <scheme val="minor"/>
      </rPr>
      <t xml:space="preserve"> Clear documentation of animal care procedures and followed European Communities Council Directive (86/609/ECC) and complied with R.D. 223/1988. Obtained proper ethical approval with documented protocol number (AMS-296/1/14)</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</si>
  <si>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"They were housed in a plastic suspended cages placed in a well-ventilated rat house, provided rat pellets and water ad libitum and subjected to natural photoperiod of 12-hr light : dark cycle." </t>
    </r>
  </si>
  <si>
    <r>
      <t xml:space="preserve">Randomization is reported, but not method. </t>
    </r>
    <r>
      <rPr>
        <b/>
        <sz val="10"/>
        <color rgb="FF000000"/>
        <rFont val="Arial"/>
        <family val="2"/>
        <scheme val="minor"/>
      </rPr>
      <t xml:space="preserve">Text Qoutation: </t>
    </r>
    <r>
      <rPr>
        <sz val="10"/>
        <color rgb="FF000000"/>
        <rFont val="Arial"/>
        <family val="2"/>
        <scheme val="minor"/>
      </rPr>
      <t>"Forty adult male Wistar rats weighing approximately
180 ±11 g obtained from the Department of Biochemistry, University of Ibadan, Ibadan, Nigeria, were randomly assigned to four groups of 10 animals per group."</t>
    </r>
  </si>
  <si>
    <r>
      <t xml:space="preserve">The intake method reproted, but the purity of compound not reported. </t>
    </r>
    <r>
      <rPr>
        <b/>
        <sz val="10"/>
        <color rgb="FF000000"/>
        <rFont val="Arial"/>
        <family val="2"/>
        <scheme val="minor"/>
      </rPr>
      <t>Text Qoutation:</t>
    </r>
    <r>
      <rPr>
        <sz val="10"/>
        <color rgb="FF000000"/>
        <rFont val="Arial"/>
        <family val="2"/>
        <scheme val="minor"/>
      </rPr>
      <t xml:space="preserve"> "DBP (Sigma Chemical Co., Deisenhofen, Germany) was given by gavage at the dose of 2 g/kg"</t>
    </r>
  </si>
  <si>
    <t>Not Reported or Probably High</t>
  </si>
  <si>
    <r>
      <rPr>
        <b/>
        <sz val="10"/>
        <color rgb="FF000000"/>
        <rFont val="Arial"/>
        <family val="2"/>
        <scheme val="minor"/>
      </rPr>
      <t>1- Statistical Methods Assessment:</t>
    </r>
    <r>
      <rPr>
        <sz val="10"/>
        <color rgb="FF000000"/>
        <rFont val="Arial"/>
        <family val="2"/>
        <scheme val="minor"/>
      </rPr>
      <t xml:space="preserve"> One-way ANOVA specified. Dunnett's test for post-hoc comparisons with control. P&lt;0.05 significance threshold and SAS software with the version specified. Analysis approach appropriate for comparing to the control group. </t>
    </r>
    <r>
      <rPr>
        <b/>
        <sz val="10"/>
        <color rgb="FF000000"/>
        <rFont val="Arial"/>
        <family val="2"/>
        <scheme val="minor"/>
      </rPr>
      <t>2- Protocol Adherence:</t>
    </r>
    <r>
      <rPr>
        <sz val="10"/>
        <color rgb="FF000000"/>
        <rFont val="Arial"/>
        <family val="2"/>
        <scheme val="minor"/>
      </rPr>
      <t xml:space="preserve"> No mention of ethical guidelines or approvals, no protocol documentation provided and no information about study conduct or adherence.</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</si>
  <si>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Text Qoutation:</t>
    </r>
    <r>
      <rPr>
        <sz val="10"/>
        <color rgb="FF000000"/>
        <rFont val="Arial"/>
        <family val="2"/>
        <scheme val="minor"/>
      </rPr>
      <t xml:space="preserve"> "twenty-eight adult male Wistar rats (Imamichi rats, Nippon Bio-supp. Center, Tokyo; weight range 240-250 g) received DBP (neat) at repeated oral doses of 2.4 g (8.6 mmol kg-l d a ~ - l ) ~ *fol r' 7 days after acclimatization for 1 week. "</t>
    </r>
  </si>
  <si>
    <t>Purity of compound and intake method reproted. Text Qoutation: "Di-n-butyl phthalate (DBP; 98% pure) ...... were purchased from Wako Pure Chemical Industries Ltd. (Tokyo)"</t>
  </si>
  <si>
    <t>Definitely High</t>
  </si>
  <si>
    <r>
      <rPr>
        <b/>
        <sz val="10"/>
        <color rgb="FF000000"/>
        <rFont val="Arial"/>
        <family val="2"/>
        <scheme val="minor"/>
      </rPr>
      <t xml:space="preserve">1- Statistical Methods: </t>
    </r>
    <r>
      <rPr>
        <sz val="10"/>
        <color rgb="FF000000"/>
        <rFont val="Arial"/>
        <family val="2"/>
        <scheme val="minor"/>
      </rPr>
      <t xml:space="preserve">No statistical methods described. </t>
    </r>
    <r>
      <rPr>
        <b/>
        <sz val="10"/>
        <color rgb="FF000000"/>
        <rFont val="Arial"/>
        <family val="2"/>
        <scheme val="minor"/>
      </rPr>
      <t>2- Protocol Information:</t>
    </r>
    <r>
      <rPr>
        <sz val="10"/>
        <color rgb="FF000000"/>
        <rFont val="Arial"/>
        <family val="2"/>
        <scheme val="minor"/>
      </rPr>
      <t xml:space="preserve"> No ethical approvals were mentioned.</t>
    </r>
  </si>
  <si>
    <r>
      <t xml:space="preserve">The study provides clear and direct evidence for almost all required parameters. Cage dimensions are a minor missing detail, but their absence does not raise major concerns, as other housing conditions are clearly stated. </t>
    </r>
    <r>
      <rPr>
        <b/>
        <sz val="10"/>
        <color rgb="FF000000"/>
        <rFont val="Arial"/>
        <family val="2"/>
        <scheme val="minor"/>
      </rPr>
      <t xml:space="preserve">Text Qoutation: </t>
    </r>
    <r>
      <rPr>
        <sz val="10"/>
        <color rgb="FF000000"/>
        <rFont val="Arial"/>
        <family val="2"/>
        <scheme val="minor"/>
      </rPr>
      <t>"The room was maintained at a 12-h light-dark cycle at approximately 19–21°C and 40% humidity. Rabbits were fed certified rabbit ration (#7009, Harlan, Teklad, Madison, WI, provided water ad libitum, and bedded with kiln-dried aspen shavings _x0001_2 inches below the stainless-steel floor."</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</si>
  <si>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"Dibutyl phthalate (DBP; CAS# 84–74–2, lot # 03912 ES, 99.8% pure) was obtained from Aldrich Chemical Co. (Milwaukee, WI)."</t>
    </r>
  </si>
  <si>
    <r>
      <rPr>
        <b/>
        <sz val="10"/>
        <color rgb="FF000000"/>
        <rFont val="Arial"/>
        <family val="2"/>
        <scheme val="minor"/>
      </rPr>
      <t>1- Statistical Methods Assessment:</t>
    </r>
    <r>
      <rPr>
        <sz val="10"/>
        <color rgb="FF000000"/>
        <rFont val="Arial"/>
        <family val="2"/>
        <scheme val="minor"/>
      </rPr>
      <t xml:space="preserve"> Statview software with version specified and T-test for comparing means. P≤0.05 significance threshold and Appropriate transformation of percentage data. Clear description of repeated measures approach and Fixed and random parameters specified. </t>
    </r>
    <r>
      <rPr>
        <b/>
        <sz val="10"/>
        <color rgb="FF000000"/>
        <rFont val="Arial"/>
        <family val="2"/>
        <scheme val="minor"/>
      </rPr>
      <t>2- Protocol Adherence:</t>
    </r>
    <r>
      <rPr>
        <sz val="10"/>
        <color rgb="FF000000"/>
        <rFont val="Arial"/>
        <family val="2"/>
        <scheme val="minor"/>
      </rPr>
      <t xml:space="preserve"> Accredited animal facility used and Institutional guidelines followed. But, no specific protocol number provided and no direct evidence of monitoring or deviations.</t>
    </r>
  </si>
  <si>
    <r>
      <t xml:space="preserve">All information about the animals, tank, acclimatization period, control group, and same vehicle reported. </t>
    </r>
    <r>
      <rPr>
        <b/>
        <sz val="10"/>
        <color rgb="FF000000"/>
        <rFont val="Arial"/>
        <family val="2"/>
        <scheme val="minor"/>
      </rPr>
      <t>Text Qoutation:</t>
    </r>
    <r>
      <rPr>
        <sz val="10"/>
        <color rgb="FF000000"/>
        <rFont val="Arial"/>
        <family val="2"/>
        <scheme val="minor"/>
      </rPr>
      <t xml:space="preserve"> "During the experimental period, the quail were housed in an area where there was imposing of a controlled photoperiodic regimen (16 h light: 8 h dark) and temperature (25 ±◦C) with a relative humidity of 50 ± 5% in battery cages (46 × 95 × 51 cm)."</t>
    </r>
  </si>
  <si>
    <r>
      <t xml:space="preserve">Randomization is reported, but not method. </t>
    </r>
    <r>
      <rPr>
        <b/>
        <sz val="10"/>
        <color rgb="FF000000"/>
        <rFont val="Arial"/>
        <family val="2"/>
        <scheme val="minor"/>
      </rPr>
      <t xml:space="preserve">Text Qoutation: </t>
    </r>
    <r>
      <rPr>
        <sz val="10"/>
        <color rgb="FF000000"/>
        <rFont val="Arial"/>
        <family val="2"/>
        <scheme val="minor"/>
      </rPr>
      <t>"the birds were randomly assigned to five dosage groups with five birds per group."</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</si>
  <si>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"Di-n-butyl phthalate (DBP) (CAS Number 84􀀀 74-2—technical grade-99 % purity) was purchased from Sigma-Aldrich (Pty) Ltd (Johannesburg, South Africa)." </t>
    </r>
  </si>
  <si>
    <r>
      <rPr>
        <b/>
        <sz val="10"/>
        <color rgb="FF000000"/>
        <rFont val="Arial"/>
        <family val="2"/>
        <scheme val="minor"/>
      </rPr>
      <t>1- Statistical Methods Assessment:</t>
    </r>
    <r>
      <rPr>
        <sz val="10"/>
        <color rgb="FF000000"/>
        <rFont val="Arial"/>
        <family val="2"/>
        <scheme val="minor"/>
      </rPr>
      <t xml:space="preserve"> One-way ANOVA specified (SPSS version 23 software noted. P≤0.05 significance threshold. Testing for normality and homogeneity of variance is mentioned. Limited details on post-hoc testing. </t>
    </r>
    <r>
      <rPr>
        <b/>
        <sz val="10"/>
        <color rgb="FF000000"/>
        <rFont val="Arial"/>
        <family val="2"/>
        <scheme val="minor"/>
      </rPr>
      <t>2- Protocol Adherence:</t>
    </r>
    <r>
      <rPr>
        <sz val="10"/>
        <color rgb="FF000000"/>
        <rFont val="Arial"/>
        <family val="2"/>
        <scheme val="minor"/>
      </rPr>
      <t xml:space="preserve"> South African National Standard guidelines specified (SANS, 2008). Ethics committee approval with protocol number (A065-12). No direct evidence of monitoring or protocol deviations and no details on how strictly guidelines were followed.</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</si>
  <si>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"The animals were kept at room temperature (22628C), with 50610% humidity and an automatically controlled 12 h light/dark cycle, and received food and water following the Guide for the Care and Use of Laboratory Animals."</t>
    </r>
  </si>
  <si>
    <r>
      <t xml:space="preserve">Randomization is reported, but not method. </t>
    </r>
    <r>
      <rPr>
        <b/>
        <sz val="10"/>
        <color rgb="FF000000"/>
        <rFont val="Arial"/>
        <family val="2"/>
        <scheme val="minor"/>
      </rPr>
      <t>Text Qoutation:</t>
    </r>
    <r>
      <rPr>
        <sz val="10"/>
        <color rgb="FF000000"/>
        <rFont val="Arial"/>
        <family val="2"/>
        <scheme val="minor"/>
      </rPr>
      <t xml:space="preserve"> "The study included six treatment groups, each consisting of five mice (5 weeks old, weighing 17–19 g) randomly assigned to different groups."</t>
    </r>
  </si>
  <si>
    <r>
      <t xml:space="preserve">The intake method reproted, but the purity of compound not reported. </t>
    </r>
    <r>
      <rPr>
        <b/>
        <sz val="10"/>
        <color rgb="FF000000"/>
        <rFont val="Arial"/>
        <family val="2"/>
        <scheme val="minor"/>
      </rPr>
      <t xml:space="preserve">Text Qoutation: </t>
    </r>
    <r>
      <rPr>
        <sz val="10"/>
        <color rgb="FF000000"/>
        <rFont val="Arial"/>
        <family val="2"/>
        <scheme val="minor"/>
      </rPr>
      <t>"DBP (from Sigma-Aldrich, USA, in corn oil 500 mg/kg_x0001_d for 2 weeks, i.g.);"</t>
    </r>
  </si>
  <si>
    <t xml:space="preserve">"Two hundred sperm were counted in each slide using a double-blind method"; </t>
  </si>
  <si>
    <t>Not reported or Probably High</t>
  </si>
  <si>
    <r>
      <rPr>
        <b/>
        <sz val="10"/>
        <color rgb="FF000000"/>
        <rFont val="Arial"/>
        <family val="2"/>
        <scheme val="minor"/>
      </rPr>
      <t xml:space="preserve">1- Statistical methodology shows limitations: </t>
    </r>
    <r>
      <rPr>
        <sz val="10"/>
        <color rgb="FF000000"/>
        <rFont val="Arial"/>
        <family val="2"/>
        <scheme val="minor"/>
      </rPr>
      <t xml:space="preserve">While ANOVA and Dunnett's test are mentioned, there is no indication of normality testing before applying these parametric tests. No specification of how non-normal data would be handled. Basic statistical software mentioned (SPSS) but version not specified. </t>
    </r>
    <r>
      <rPr>
        <b/>
        <sz val="10"/>
        <color rgb="FF000000"/>
        <rFont val="Arial"/>
        <family val="2"/>
        <scheme val="minor"/>
      </rPr>
      <t xml:space="preserve">2- Protocol and ethics compliance: </t>
    </r>
    <r>
      <rPr>
        <sz val="10"/>
        <color rgb="FF000000"/>
        <rFont val="Arial"/>
        <family val="2"/>
        <scheme val="minor"/>
      </rPr>
      <t>Ethics approval documented (Ethics Committee of Nanjing Medical University). Compliance with NIH Guide for Laboratory Animals mentioned and Limited detail on specific protocol adherence.</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</si>
  <si>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"Adult male C57bl/6N mice were purchased from Charles River (Sulzfeld, Germany) and housed in Makrolon cages in a room controlled for temperature and humidity. The light cycle was set as 12 h light/12 h dark"</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</si>
  <si>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"DBP (CAS No 84-74-2, purity &gt; 99%), corn oil (CAS No 8001-30-7)"</t>
    </r>
  </si>
  <si>
    <r>
      <rPr>
        <b/>
        <sz val="10"/>
        <color rgb="FF000000"/>
        <rFont val="Arial"/>
        <family val="2"/>
        <scheme val="minor"/>
      </rPr>
      <t>1- Statistical methodology demonstrates appropriate rigor:</t>
    </r>
    <r>
      <rPr>
        <sz val="10"/>
        <color rgb="FF000000"/>
        <rFont val="Arial"/>
        <family val="2"/>
        <scheme val="minor"/>
      </rPr>
      <t xml:space="preserve"> Clear testing for normality using Shapiro-Wilk test. Appropriate selection of tests based on data distribution: Parametric: ANOVA with Dunnet's for normal data and Non-parametric: Kruskal-Wallis with Dunn's for non-normal data. Systematic outlier handling with specified method (ROUT method, Q = 1%). Use of current statistical software (Prism 7) and clear presentation format specified (mean ± S.D.). </t>
    </r>
    <r>
      <rPr>
        <b/>
        <sz val="10"/>
        <color rgb="FF000000"/>
        <rFont val="Arial"/>
        <family val="2"/>
        <scheme val="minor"/>
      </rPr>
      <t>2- Protocol and ethics compliance:</t>
    </r>
    <r>
      <rPr>
        <sz val="10"/>
        <color rgb="FF000000"/>
        <rFont val="Arial"/>
        <family val="2"/>
        <scheme val="minor"/>
      </rPr>
      <t xml:space="preserve"> Clear ethical approval from Regional Animal Ethical Committee. Compliance with both national (Swedish Animal Welfare Act SFS1998:56) and international standards (EU Directive 2010/63/EU)and comprehensive regulatory framework referenced.</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</si>
  <si>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"They were kept in polycarbonate cages (two rats per cage) with hardwood chips for bedding under conditions of controlled temperature (239/2 8C), humidity (609/5%), and lighting (12-h dark:12-h light cycle)."</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</si>
  <si>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"DBP was purchased from Wako Pure Chemical Industries, Ltd. (Tokyo, Japan). The chemical purity was found to be </t>
    </r>
    <r>
      <rPr>
        <sz val="10"/>
        <color rgb="FF000000"/>
        <rFont val="Calibri"/>
        <family val="2"/>
      </rPr>
      <t>&gt;</t>
    </r>
    <r>
      <rPr>
        <sz val="10"/>
        <color rgb="FF000000"/>
        <rFont val="Arial"/>
        <family val="2"/>
      </rPr>
      <t xml:space="preserve"> </t>
    </r>
    <r>
      <rPr>
        <sz val="10"/>
        <color rgb="FF000000"/>
        <rFont val="Arial"/>
        <family val="2"/>
        <scheme val="minor"/>
      </rPr>
      <t>98% by gas_x0001_/liquid chromatography"</t>
    </r>
  </si>
  <si>
    <r>
      <rPr>
        <b/>
        <sz val="10"/>
        <color rgb="FF000000"/>
        <rFont val="Arial"/>
        <family val="2"/>
        <scheme val="minor"/>
      </rPr>
      <t xml:space="preserve">1- Statistical methodology has serious limitations: </t>
    </r>
    <r>
      <rPr>
        <sz val="10"/>
        <color rgb="FF000000"/>
        <rFont val="Arial"/>
        <family val="2"/>
        <scheme val="minor"/>
      </rPr>
      <t xml:space="preserve">Only mentions that differences were determined "as described by Gad and Weil (1989)" without specifying actual statistical methods. No description of data distribution testing or mention of specific statistical tests used and no indication of significance levels. No specification of statistical software is used. </t>
    </r>
    <r>
      <rPr>
        <b/>
        <sz val="10"/>
        <color rgb="FF000000"/>
        <rFont val="Arial"/>
        <family val="2"/>
        <scheme val="minor"/>
      </rPr>
      <t>2- Protocol and ethics compliance:</t>
    </r>
    <r>
      <rPr>
        <sz val="10"/>
        <color rgb="FF000000"/>
        <rFont val="Arial"/>
        <family val="2"/>
        <scheme val="minor"/>
      </rPr>
      <t xml:space="preserve"> Basic ethics approval mentioned (Animal Care and Utilization Committee), very limited detail on protocol adherence and minimal information about experimental procedures.</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</si>
  <si>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"Sprague–Dawley male rats (3 weeks of age, 60–70 g) were obtained from Charles River Laboratories (Japan) and housed in controlled temperature (22 6 2 8C) and lighting (12-h light, 12-h darkness) conditions."</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</si>
  <si>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"di(n-butyl) phthalate (DBP, &gt;98%) were obtained from Sigma Chemical Company (St. Louis, MO)"</t>
    </r>
  </si>
  <si>
    <r>
      <rPr>
        <b/>
        <sz val="10"/>
        <color rgb="FF000000"/>
        <rFont val="Arial"/>
        <family val="2"/>
        <scheme val="minor"/>
      </rPr>
      <t xml:space="preserve">1- Statistical methodology shows limitations: </t>
    </r>
    <r>
      <rPr>
        <sz val="10"/>
        <color rgb="FF000000"/>
        <rFont val="Arial"/>
        <family val="2"/>
        <scheme val="minor"/>
      </rPr>
      <t xml:space="preserve">While ANOVA with Dunnett's or Bonferroni's tests are mentioned, there is no indication of normality testing before applying these parametric tests and no explanation of when Dunnett's vs. Bonferroni's test was used. No indication of how non-normal data would be handled, and no mention of statistical software used. A basic significance level is established (P &lt; 0.05), and the sample size is specified (n = 6). </t>
    </r>
    <r>
      <rPr>
        <b/>
        <sz val="10"/>
        <color rgb="FF000000"/>
        <rFont val="Arial"/>
        <family val="2"/>
        <scheme val="minor"/>
      </rPr>
      <t>2- Protocol and ethics compliance:</t>
    </r>
    <r>
      <rPr>
        <sz val="10"/>
        <color rgb="FF000000"/>
        <rFont val="Arial"/>
        <family val="2"/>
        <scheme val="minor"/>
      </rPr>
      <t xml:space="preserve"> No mention of ethical approval or animal welfare guidelines, and no information about protocol adherence. Complete absence of information about animal care and handling.</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</si>
  <si>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"Adult C57BL/6J males (8-9 weeks old) with an approximate weight of 30-35 g were purchased from Jackson ImmunoResearch Laboratories. The animals were single-housed in an optimum temperature-controlled (23 ± 2°C) and humidity-controlled (40 ± 10%) environment with a 12-h light/dark cycle and food and water available ad libitum."</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</si>
  <si>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"Chemicals and other laboratory reagents were purchased from the following companies: DBP (cat# 524980)."</t>
    </r>
  </si>
  <si>
    <r>
      <rPr>
        <b/>
        <sz val="10"/>
        <color rgb="FF000000"/>
        <rFont val="Arial"/>
        <family val="2"/>
        <scheme val="minor"/>
      </rPr>
      <t>1- Statistical methodology demonstrates appropriate rigor:</t>
    </r>
    <r>
      <rPr>
        <sz val="10"/>
        <color rgb="FF000000"/>
        <rFont val="Arial"/>
        <family val="2"/>
        <scheme val="minor"/>
      </rPr>
      <t xml:space="preserve"> Clear testing for normality using the Kolmogorov-Smirnov test. Appropriate selection of tests based on data distribution: For normal data: ANOVA with either Tukey's or Dunnett's post hoc tests, while for non-normal data: Kruskal-Wallis non-parametric test. Multiple levels of significance are reported (p &lt; 0.05, 0.01, 0.001). The current version of statistical software specified (GraphPad Prism 9.3.1). Clear presentation format specified (mean ± standard error) and explicit mention of checking the homogeneity of variance. </t>
    </r>
    <r>
      <rPr>
        <b/>
        <sz val="10"/>
        <color rgb="FF000000"/>
        <rFont val="Arial"/>
        <family val="2"/>
        <scheme val="minor"/>
      </rPr>
      <t>2- Protocol and ethics compliance:</t>
    </r>
    <r>
      <rPr>
        <sz val="10"/>
        <color rgb="FF000000"/>
        <rFont val="Arial"/>
        <family val="2"/>
        <scheme val="minor"/>
      </rPr>
      <t xml:space="preserve"> Specific protocol number provided (#2019-0008) and clear institutional approval (University of Massachusetts-Amherst IACUC). Compliance with OLAW guidelines mentioned and clear regulatory framework referenced.</t>
    </r>
  </si>
  <si>
    <r>
      <t xml:space="preserve">All information about the animals, acclimatization period, control group, and same vehicle reported. </t>
    </r>
    <r>
      <rPr>
        <b/>
        <sz val="10"/>
        <color rgb="FF000000"/>
        <rFont val="Arial"/>
        <family val="2"/>
        <scheme val="minor"/>
      </rPr>
      <t>Text Qoutation:</t>
    </r>
    <r>
      <rPr>
        <sz val="10"/>
        <color rgb="FF000000"/>
        <rFont val="Arial"/>
        <family val="2"/>
        <scheme val="minor"/>
      </rPr>
      <t xml:space="preserve"> "were maintained in battery cages (46 × 95 × 51 cm) under a controlled photoperiod (16 h light: 8 h dark), and temperature (25°C ± 2°C) with a relative humidity of 50% ± 5%. Birds were individually identified by means of wing tags and had access to a standard commercial high-protein poultry diet (Obaro Feeds®, Pretoria, South Africa), and freshwater ad libitum throughout the experiment.</t>
    </r>
  </si>
  <si>
    <r>
      <t>Randomization is reported, but not method</t>
    </r>
    <r>
      <rPr>
        <b/>
        <sz val="10"/>
        <color rgb="FF000000"/>
        <rFont val="Arial"/>
        <family val="2"/>
        <scheme val="minor"/>
      </rPr>
      <t xml:space="preserve">. Text Qoutation: </t>
    </r>
    <r>
      <rPr>
        <sz val="10"/>
        <color rgb="FF000000"/>
        <rFont val="Arial"/>
        <family val="2"/>
        <scheme val="minor"/>
      </rPr>
      <t>"At 4 weeks of age, birds were randomly divided into five dosage groups (n = 5 per group)."</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</si>
  <si>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 Di(n-butyl) phthalate (CAS Number 84-74-2 technical grade, purity &gt; 99.8%, PN61840625001730) was purchased from Sigma
Aldrich (Pty) Ltd (Johannesburg, South Africa).,"</t>
    </r>
  </si>
  <si>
    <r>
      <rPr>
        <b/>
        <sz val="10"/>
        <color rgb="FF000000"/>
        <rFont val="Arial"/>
        <family val="2"/>
        <scheme val="minor"/>
      </rPr>
      <t xml:space="preserve">1- Statistical methodology demonstrates appropriate rigor: </t>
    </r>
    <r>
      <rPr>
        <sz val="10"/>
        <color rgb="FF000000"/>
        <rFont val="Arial"/>
        <family val="2"/>
        <scheme val="minor"/>
      </rPr>
      <t xml:space="preserve">Comprehensive normality testing using multiple approaches: descriptive statistics, histogram plots and Shapiro-Wilk test. Appropriate non-parametric testing: Kruskal-Wallis for group comparisons and Mann-Whitney U tests with Bonferroni correction for post-hoc analysis. A clear significance level is established (p ≤ 0.05), current statistical software is specified (IBM SPSS version 27) and a clear data presentation format is specified (median with range). </t>
    </r>
    <r>
      <rPr>
        <b/>
        <sz val="10"/>
        <color rgb="FF000000"/>
        <rFont val="Arial"/>
        <family val="2"/>
        <scheme val="minor"/>
      </rPr>
      <t>2- Protocol and ethics compliance:</t>
    </r>
    <r>
      <rPr>
        <sz val="10"/>
        <color rgb="FF000000"/>
        <rFont val="Arial"/>
        <family val="2"/>
        <scheme val="minor"/>
      </rPr>
      <t xml:space="preserve"> Specific ethics approval number provided (A065-12). Multiple levels of compliance: University Animal Ethics Committee approval, national guidelines (SABS guidelines) and international standards (OECD guidelines for avian toxicity testing). Clear reference to specific regulatory documents (SABS 2008, OECD 2010).</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</si>
  <si>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"Mice were maintained on a soy-free diet (AIM93M; Specialty Feeds, Perth, Australia) ad libitum and housed in an environment of a 12-hour light, 12-hour dark cycle
at 18°C to 24°C with 40% to 70% humidity."</t>
    </r>
  </si>
  <si>
    <r>
      <t xml:space="preserve">Randomization is reported, but not method. </t>
    </r>
    <r>
      <rPr>
        <b/>
        <sz val="10"/>
        <color rgb="FF000000"/>
        <rFont val="Arial"/>
        <family val="2"/>
        <scheme val="minor"/>
      </rPr>
      <t xml:space="preserve">Text Qoutation: </t>
    </r>
    <r>
      <rPr>
        <sz val="10"/>
        <color rgb="FF000000"/>
        <rFont val="Arial"/>
        <family val="2"/>
        <scheme val="minor"/>
      </rPr>
      <t>"Litters were randomly assigned to treatments,"</t>
    </r>
  </si>
  <si>
    <r>
      <t xml:space="preserve">Purity of compound not reported and intake method reproted. </t>
    </r>
    <r>
      <rPr>
        <b/>
        <sz val="10"/>
        <color rgb="FF000000"/>
        <rFont val="Arial"/>
        <family val="2"/>
        <scheme val="minor"/>
      </rPr>
      <t>Text Qoutation:</t>
    </r>
    <r>
      <rPr>
        <sz val="10"/>
        <color rgb="FF000000"/>
        <rFont val="Arial"/>
        <family val="2"/>
        <scheme val="minor"/>
      </rPr>
      <t xml:space="preserve"> "DBP (Chem
Service, West Chester, Pennsylvania)."</t>
    </r>
  </si>
  <si>
    <r>
      <rPr>
        <b/>
        <sz val="10"/>
        <color rgb="FF000000"/>
        <rFont val="Arial"/>
        <family val="2"/>
        <scheme val="minor"/>
      </rPr>
      <t>1- Statistical methodology demonstrates a robust approach:</t>
    </r>
    <r>
      <rPr>
        <sz val="10"/>
        <color rgb="FF000000"/>
        <rFont val="Arial"/>
        <family val="2"/>
        <scheme val="minor"/>
      </rPr>
      <t xml:space="preserve"> Sophisticated statistical modelling: Linear mixed-model with REML, appropriate handling of covariates (body weight, litter size), and random effects accounting for litter-to-litter variation. Multiple statistical approaches based on data characteristics: Student's t-test, ANOVA with Dunnet's post-test, and Kruskal-Wallis with Dunn's post-test. Statistical software specified (R language with lme4 package, GraphPad Prism 5). Clear data presentation format (individual values with mean ± SEM) and careful consideration of litter effects and sample selection. </t>
    </r>
    <r>
      <rPr>
        <b/>
        <sz val="10"/>
        <color rgb="FF000000"/>
        <rFont val="Arial"/>
        <family val="2"/>
        <scheme val="minor"/>
      </rPr>
      <t>2- Protocol and ethics compliance:</t>
    </r>
    <r>
      <rPr>
        <sz val="10"/>
        <color rgb="FF000000"/>
        <rFont val="Arial"/>
        <family val="2"/>
        <scheme val="minor"/>
      </rPr>
      <t xml:space="preserve"> Multiple regulatory frameworks: National Health and Medical Research Council, Commonwealth Scientific and Industrial Research Organisation, and Australian Agricultural Council Code of Practice. Institutional approval (Monash University Standing Committee) and clear adherence to animal care guidelines.</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</si>
  <si>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"Male Wistar rats (120–122 g) were housed in polypropylene cages with stainless steel grills maintained in a well-ventilated animal room (temp 28±2 °C, 12 hr:12 hr :: light:dark) and
provided standard rat feed (Aashirwad Ltd., Chandigarh) and
tap water ad libitum.."</t>
    </r>
  </si>
  <si>
    <r>
      <t xml:space="preserve">Randomization is reported, but not method. </t>
    </r>
    <r>
      <rPr>
        <b/>
        <sz val="10"/>
        <color rgb="FF000000"/>
        <rFont val="Arial"/>
        <family val="2"/>
        <scheme val="minor"/>
      </rPr>
      <t xml:space="preserve">Text Qoutation: </t>
    </r>
    <r>
      <rPr>
        <sz val="10"/>
        <color rgb="FF000000"/>
        <rFont val="Arial"/>
        <family val="2"/>
        <scheme val="minor"/>
      </rPr>
      <t>"Forty male rats were randomly divided into 4 groups of 10 each,"</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</si>
  <si>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"di-n-butyl phthalate (DBP) [99 %, M=278.35 g/mol, density=1.047 (at 20 °C) MERCK-Schuchardt]".</t>
    </r>
  </si>
  <si>
    <r>
      <rPr>
        <b/>
        <sz val="10"/>
        <color rgb="FF000000"/>
        <rFont val="Arial"/>
        <family val="2"/>
        <scheme val="minor"/>
      </rPr>
      <t>1. Statistical Methods Assessment:</t>
    </r>
    <r>
      <rPr>
        <sz val="10"/>
        <color rgb="FF000000"/>
        <rFont val="Arial"/>
        <family val="2"/>
        <scheme val="minor"/>
      </rPr>
      <t xml:space="preserve"> One-way ANOVA with Duncan's multiple comparison post-hoc test. P&lt;0.05 significance threshold. Sigma Stat 3.5 software was used. Basic statistical methods are described but lack preliminary testing details. </t>
    </r>
    <r>
      <rPr>
        <b/>
        <sz val="10"/>
        <color rgb="FF000000"/>
        <rFont val="Arial"/>
        <family val="2"/>
        <scheme val="minor"/>
      </rPr>
      <t>2- Protocol Adherence:</t>
    </r>
    <r>
      <rPr>
        <sz val="10"/>
        <color rgb="FF000000"/>
        <rFont val="Arial"/>
        <family val="2"/>
        <scheme val="minor"/>
      </rPr>
      <t xml:space="preserve"> Approved by Department Animal Ethical Committee. However, no specific approval number provided, no reference to specific animal care guidelines and limited details about animal handling protocols. Methods are documented briefly.</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</si>
  <si>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"Colony bred male Wistar rats (120-122 g) were housed in polypropylene cages with stainless steel grills, maintained in a well-ventilated animal room (12 hr light : 12 hr dark) in animal house facility, Department of Zoology, University of Rajasthan and provided standard rat feed (Aashirwad Ltd., Chandigarh) and tap water ad libitu"</t>
    </r>
  </si>
  <si>
    <r>
      <t xml:space="preserve">Randomization is reported, but not method. </t>
    </r>
    <r>
      <rPr>
        <b/>
        <sz val="10"/>
        <color rgb="FF000000"/>
        <rFont val="Arial"/>
        <family val="2"/>
        <scheme val="minor"/>
      </rPr>
      <t>Text Qoutation:</t>
    </r>
    <r>
      <rPr>
        <sz val="10"/>
        <color rgb="FF000000"/>
        <rFont val="Arial"/>
        <family val="2"/>
        <scheme val="minor"/>
      </rPr>
      <t xml:space="preserve"> "Forty male animals were randomly divided into 4 groups of 10 each,"</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</si>
  <si>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"Dibutyl phthalate (DBP, CAS 84-74-2) [99%, M = 278.35 g/mol, density 1.047 (at 20°C) MERCK - Schuchardt]".</t>
    </r>
  </si>
  <si>
    <r>
      <rPr>
        <b/>
        <sz val="10"/>
        <color rgb="FF000000"/>
        <rFont val="Arial"/>
        <family val="2"/>
        <scheme val="minor"/>
      </rPr>
      <t>1- Statistical Methods Assessment:</t>
    </r>
    <r>
      <rPr>
        <sz val="10"/>
        <color rgb="FF000000"/>
        <rFont val="Arial"/>
        <family val="2"/>
        <scheme val="minor"/>
      </rPr>
      <t xml:space="preserve"> ANOVA followed by paired 'F' test for specific differences and P&lt;0.05 significance threshold. Results are presented as mean ± SE. Statistical methods are minimally described, with an unusual choice of post-hoc test but no mention of software used and no preliminary testing for ANOVA assumptions. </t>
    </r>
    <r>
      <rPr>
        <b/>
        <sz val="10"/>
        <color rgb="FF000000"/>
        <rFont val="Arial"/>
        <family val="2"/>
        <scheme val="minor"/>
      </rPr>
      <t xml:space="preserve">2- Protocol Adherence: </t>
    </r>
    <r>
      <rPr>
        <sz val="10"/>
        <color rgb="FF000000"/>
        <rFont val="Arial"/>
        <family val="2"/>
        <scheme val="minor"/>
      </rPr>
      <t>No mention of animal ethics approval, no reference to animal care guidelines, and no details about animal handling protocols.</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</si>
  <si>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"Adult male (90 days, n = 24) and female (60 days, n = 72) Wistar rats supplied by Sri Venkateswara Traders, Banglore, India, were kept in clean polypropylene cages with stainless steel covers and maintained under controlled temperature (22 ± 2 °C), a relative humidity of 50 ± 5%, and a light cycle from 6.00 a.m. to 6.00 p.m."</t>
    </r>
  </si>
  <si>
    <r>
      <t xml:space="preserve">Randomization is reported, but not method. </t>
    </r>
    <r>
      <rPr>
        <b/>
        <sz val="10"/>
        <color rgb="FF000000"/>
        <rFont val="Arial"/>
        <family val="2"/>
        <scheme val="minor"/>
      </rPr>
      <t>Text Qoutation:</t>
    </r>
    <r>
      <rPr>
        <sz val="10"/>
        <color rgb="FF000000"/>
        <rFont val="Arial"/>
        <family val="2"/>
        <scheme val="minor"/>
      </rPr>
      <t xml:space="preserve"> "Adult male rats were randomly divided into three groups; each group contains eight rats"</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</si>
  <si>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"DBP (Cat. No. 84-72-2, 99% pure".</t>
    </r>
  </si>
  <si>
    <r>
      <rPr>
        <b/>
        <sz val="10"/>
        <color rgb="FF000000"/>
        <rFont val="Arial"/>
        <family val="2"/>
        <scheme val="minor"/>
      </rPr>
      <t>1- Statistical Methods Assessment:</t>
    </r>
    <r>
      <rPr>
        <sz val="10"/>
        <color rgb="FF000000"/>
        <rFont val="Arial"/>
        <family val="2"/>
        <scheme val="minor"/>
      </rPr>
      <t xml:space="preserve"> One-way ANOVA with Dunnett's test for multiple comparisons and P≤0.05 significance threshold. SPSS 16 software was used and results presented as mean ± SD. Statistical methods are appropriate but lack details about preliminary testing. </t>
    </r>
    <r>
      <rPr>
        <b/>
        <sz val="10"/>
        <color rgb="FF000000"/>
        <rFont val="Arial"/>
        <family val="2"/>
        <scheme val="minor"/>
      </rPr>
      <t>2- Protocol Adherence:</t>
    </r>
    <r>
      <rPr>
        <sz val="10"/>
        <color rgb="FF000000"/>
        <rFont val="Arial"/>
        <family val="2"/>
        <scheme val="minor"/>
      </rPr>
      <t xml:space="preserve"> Study followed National Institute of Nutrition/ICMR guidelines. Specific approval from Institutional Animal Ethical Committee and clear documentation with detailed resolution number and date (Resolution No. 10/(i)/a/CPCSEA/IAEC/SVU/PSR/NG/Dt. 18-10-2010). Methods are documented with institutional specificity and multiple oversight organizations involved.</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</si>
  <si>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"Male Sprague-Dawley (Crl:CD_x0002_(SD)IGS BR) rats were acquired from Charles River Laboratories," "Animal rooms were maintained on a 12-h light/dark cycle (fluorescent light), a temperature of 23 _x0002_ 2°C, and a relatively humidity of 50 10%"</t>
    </r>
  </si>
  <si>
    <r>
      <t>Randomization and method are reported.</t>
    </r>
    <r>
      <rPr>
        <b/>
        <sz val="10"/>
        <color rgb="FF000000"/>
        <rFont val="Arial"/>
        <family val="2"/>
        <scheme val="minor"/>
      </rPr>
      <t xml:space="preserve"> Text Qoutation:</t>
    </r>
    <r>
      <rPr>
        <sz val="10"/>
        <color rgb="FF000000"/>
        <rFont val="Arial"/>
        <family val="2"/>
        <scheme val="minor"/>
      </rPr>
      <t xml:space="preserve"> "After a quarantine period of approximately one week, rats that displayed adequate weight gain and freedom from clinical signs were divided by computerized, stratified randomization into 5 treatment groups"</t>
    </r>
  </si>
  <si>
    <r>
      <t xml:space="preserve">The intake method reproted, but the purity of compound not reported. </t>
    </r>
    <r>
      <rPr>
        <b/>
        <sz val="10"/>
        <color rgb="FF000000"/>
        <rFont val="Arial"/>
        <family val="2"/>
        <scheme val="minor"/>
      </rPr>
      <t xml:space="preserve">Text Qoutation: </t>
    </r>
    <r>
      <rPr>
        <sz val="10"/>
        <color rgb="FF000000"/>
        <rFont val="Arial"/>
        <family val="2"/>
        <scheme val="minor"/>
      </rPr>
      <t>"DBP was generously donated by Eastman Chemical Company (Kingsport, TN)."</t>
    </r>
  </si>
  <si>
    <r>
      <rPr>
        <b/>
        <sz val="10"/>
        <color rgb="FF000000"/>
        <rFont val="Arial"/>
        <family val="2"/>
        <scheme val="minor"/>
      </rPr>
      <t xml:space="preserve">1- Statistical Methods Assessment: </t>
    </r>
    <r>
      <rPr>
        <sz val="10"/>
        <color rgb="FF000000"/>
        <rFont val="Arial"/>
        <family val="2"/>
        <scheme val="minor"/>
      </rPr>
      <t xml:space="preserve">One-way ANOVA with detailed step-by-step procedure. Bartlett's test for variance homogeneity (p&lt;0.005). Dunnett's test for pairwise comparisons when ANOVA is significant. Dunn's test when variances are not homogeneous. Jonckheere's test for trend analysis with step-down procedure. P&lt;0.05 significance threshold (except Bartlett's). Statistical methods are comprehensive and well documented. Appropriate alternative methods are specified when assumptions are not met. Citations are provided for statistical methods. </t>
    </r>
    <r>
      <rPr>
        <b/>
        <sz val="10"/>
        <color rgb="FF000000"/>
        <rFont val="Arial"/>
        <family val="2"/>
        <scheme val="minor"/>
      </rPr>
      <t>2- Protocol Adherence:</t>
    </r>
    <r>
      <rPr>
        <sz val="10"/>
        <color rgb="FF000000"/>
        <rFont val="Arial"/>
        <family val="2"/>
        <scheme val="minor"/>
      </rPr>
      <t xml:space="preserve"> No mention of animal ethics approval, no reference to animal care guidelines, and no details about animal handling protocols.</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</si>
  <si>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"Adult male rabbits aged 6-6.5 mo, weighing 3000-3500 g body weight (BW), were purchased from Faculty of Agriculture, Alexandria University. Rabbits were kept in metal cages in Pathology Department, Faculty of Veterinary Medicine, Alexandria University"</t>
    </r>
  </si>
  <si>
    <r>
      <t xml:space="preserve">Not reported. </t>
    </r>
    <r>
      <rPr>
        <b/>
        <sz val="10"/>
        <color rgb="FF000000"/>
        <rFont val="Arial"/>
        <family val="2"/>
        <scheme val="minor"/>
      </rPr>
      <t>Text Qoutation:</t>
    </r>
    <r>
      <rPr>
        <sz val="10"/>
        <color rgb="FF000000"/>
        <rFont val="Arial"/>
        <family val="2"/>
        <scheme val="minor"/>
      </rPr>
      <t xml:space="preserve"> "Twenty rabbits were distributed equally into 4 groups"</t>
    </r>
  </si>
  <si>
    <r>
      <rPr>
        <b/>
        <sz val="10"/>
        <color rgb="FF000000"/>
        <rFont val="Arial"/>
        <family val="2"/>
        <scheme val="minor"/>
      </rPr>
      <t xml:space="preserve">1- Statistical Methods Assessment: </t>
    </r>
    <r>
      <rPr>
        <sz val="10"/>
        <color rgb="FF000000"/>
        <rFont val="Arial"/>
        <family val="2"/>
        <scheme val="minor"/>
      </rPr>
      <t xml:space="preserve">Comprehensive statistical approach including repeated measures ANOVA with PDIFF option, one-way ANOVA with Duncan's Multiple Range Test, appropriate data transformations (arcsine and log10), tests for homogeneity of variances and normality, and Kruskal-Wallis with Dunn's post-hoc for non-normal data. Results presented as mean ± SE, P≤0.05 significance threshold, and SAS 9.1 software used. </t>
    </r>
    <r>
      <rPr>
        <b/>
        <sz val="10"/>
        <color rgb="FF000000"/>
        <rFont val="Arial"/>
        <family val="2"/>
        <scheme val="minor"/>
      </rPr>
      <t>2- Protocol Adherence:</t>
    </r>
    <r>
      <rPr>
        <sz val="10"/>
        <color rgb="FF000000"/>
        <rFont val="Arial"/>
        <family val="2"/>
        <scheme val="minor"/>
      </rPr>
      <t xml:space="preserve"> The study followed NIH animal care rules and is approved by the Scientific Research Ethics Committee. However, no specific approval number is provided</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</si>
  <si>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"All experimental animals were maintained at the Pusan National Laboratory Animal Resources Center (Busan, South Korea) at 22 ± 2°C, at a relative humidity of 50 ± 5%, and under a light:dark cycle of 12:12 hr. All rats were provided ad libitum access to water and a pelleted Altromin #1314 diet (Altromin, Lage, Germany)."</t>
    </r>
  </si>
  <si>
    <r>
      <t xml:space="preserve">Not reported. </t>
    </r>
    <r>
      <rPr>
        <b/>
        <sz val="10"/>
        <color rgb="FF000000"/>
        <rFont val="Arial"/>
        <family val="2"/>
        <scheme val="minor"/>
      </rPr>
      <t>Text Qoutation:</t>
    </r>
    <r>
      <rPr>
        <sz val="10"/>
        <color rgb="FF000000"/>
        <rFont val="Arial"/>
        <family val="2"/>
        <scheme val="minor"/>
      </rPr>
      <t xml:space="preserve"> "Each experimental group consisted of eight animals with the following treatments"</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</si>
  <si>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"Di-n-butyl phthalate (DBP purity: 99%) used for administration with corn oil used as a solvent were purchased from Sigma-Aldrich (St. Louis, MO, USA).".</t>
    </r>
  </si>
  <si>
    <r>
      <rPr>
        <b/>
        <sz val="10"/>
        <color rgb="FF000000"/>
        <rFont val="Arial"/>
        <family val="2"/>
        <scheme val="minor"/>
      </rPr>
      <t>1- Statistical Methods Assessment:</t>
    </r>
    <r>
      <rPr>
        <sz val="10"/>
        <color rgb="FF000000"/>
        <rFont val="Arial"/>
        <family val="2"/>
        <scheme val="minor"/>
      </rPr>
      <t xml:space="preserve"> One-way ANOVA with Dunnett's post-hoc test using SPSS Statistics 27 software. Results are presented as mean ± SD and P&lt;0.05 significance threshold. Statistical methods are appropriate but lack details about preliminary testing. </t>
    </r>
    <r>
      <rPr>
        <b/>
        <sz val="10"/>
        <color rgb="FF000000"/>
        <rFont val="Arial"/>
        <family val="2"/>
        <scheme val="minor"/>
      </rPr>
      <t xml:space="preserve">2- Protocol Adherence: </t>
    </r>
    <r>
      <rPr>
        <sz val="10"/>
        <color rgb="FF000000"/>
        <rFont val="Arial"/>
        <family val="2"/>
        <scheme val="minor"/>
      </rPr>
      <t>The study followed AAALAC International regulations and specific approval from the Institutional Animal Care and Use Committee with approval number (PNU-2022-0211).</t>
    </r>
  </si>
  <si>
    <r>
      <t xml:space="preserve">All information about the animals, cage dimensions, acclimatization period, control group, and same vehicle reported. </t>
    </r>
    <r>
      <rPr>
        <b/>
        <sz val="10"/>
        <color rgb="FF000000"/>
        <rFont val="Arial"/>
        <family val="2"/>
        <scheme val="minor"/>
      </rPr>
      <t>Text Qoutation:</t>
    </r>
    <r>
      <rPr>
        <sz val="10"/>
        <color rgb="FF000000"/>
        <rFont val="Arial"/>
        <family val="2"/>
        <scheme val="minor"/>
      </rPr>
      <t xml:space="preserve">  "Twenty four male adult rabbits Oryctolagus cuniculus aged between 6 to 9 months, weighing 1800 ± 130 g, from Annaba region (eastern Algeria) were used in the current study. Animals were housed in the Department of Animal Biology, Annaba. The room was maintained at a 12-h light-dark cycle at approximately 19-21°C and 40%-60% humidity. Animals were kept in special cages (50 x 60 x 53 cm); they provided food and water ad libitum until the time of sacrifice."</t>
    </r>
  </si>
  <si>
    <r>
      <t xml:space="preserve">Not reported. </t>
    </r>
    <r>
      <rPr>
        <b/>
        <sz val="10"/>
        <color rgb="FF000000"/>
        <rFont val="Arial"/>
        <family val="2"/>
        <scheme val="minor"/>
      </rPr>
      <t>Text Qoutation:</t>
    </r>
    <r>
      <rPr>
        <sz val="10"/>
        <color rgb="FF000000"/>
        <rFont val="Arial"/>
        <family val="2"/>
        <scheme val="minor"/>
      </rPr>
      <t xml:space="preserve"> "The rabbits were divided into four groups"</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</si>
  <si>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"diluting DBP (CAS 84-74-2, 99.8% pure PM: 278.345, density: 1.047)".</t>
    </r>
  </si>
  <si>
    <t>Not Reported or Probably High Risk</t>
  </si>
  <si>
    <r>
      <rPr>
        <b/>
        <sz val="10"/>
        <color rgb="FF000000"/>
        <rFont val="Arial"/>
        <family val="2"/>
        <scheme val="minor"/>
      </rPr>
      <t>1- Statistical Methods Assessment:</t>
    </r>
    <r>
      <rPr>
        <sz val="10"/>
        <color rgb="FF000000"/>
        <rFont val="Arial"/>
        <family val="2"/>
        <scheme val="minor"/>
      </rPr>
      <t xml:space="preserve"> One-way ANOVA with LSD post-hoc test using SPSS 16.0 software. Results presented as mean ± SD and P&lt;0.05 significance threshold. Statistical methods are basic and lack preliminary testing details and no mention of testing ANOVA assumptions. </t>
    </r>
    <r>
      <rPr>
        <b/>
        <sz val="10"/>
        <color rgb="FF000000"/>
        <rFont val="Arial"/>
        <family val="2"/>
        <scheme val="minor"/>
      </rPr>
      <t xml:space="preserve">2- Protocol Adherence: </t>
    </r>
    <r>
      <rPr>
        <sz val="10"/>
        <color rgb="FF000000"/>
        <rFont val="Arial"/>
        <family val="2"/>
        <scheme val="minor"/>
      </rPr>
      <t>No mention of animal ethics approval, no reference to animal care guidelines and no details about animal handling protocols.</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</si>
  <si>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"Sprague-Dawley male rats were obtained from Charles River Laboratories (Japan) and housed under controlled temperature (22 ± 2°C) and lighting (12-h light/dark cycle). </t>
    </r>
  </si>
  <si>
    <t>The intake method reproted, but purity of compound not reported.</t>
  </si>
  <si>
    <r>
      <rPr>
        <b/>
        <sz val="10"/>
        <color rgb="FF000000"/>
        <rFont val="Arial"/>
        <family val="2"/>
        <scheme val="minor"/>
      </rPr>
      <t>1- Statistical Methods Assessment:</t>
    </r>
    <r>
      <rPr>
        <sz val="10"/>
        <color rgb="FF000000"/>
        <rFont val="Arial"/>
        <family val="2"/>
        <scheme val="minor"/>
      </rPr>
      <t xml:space="preserve"> Bartlett's test for homogeneity of variance. Nonparametric ANOVA (when homogeneous). Mean ± SD reporting with sample size (n = 6) and P&lt;0.05 significance threshold. However, no software specified and unclear which specific nonparametric test is used. </t>
    </r>
    <r>
      <rPr>
        <b/>
        <sz val="10"/>
        <color rgb="FF000000"/>
        <rFont val="Arial"/>
        <family val="2"/>
        <scheme val="minor"/>
      </rPr>
      <t>2- Protocol Adherence:</t>
    </r>
    <r>
      <rPr>
        <sz val="10"/>
        <color rgb="FF000000"/>
        <rFont val="Arial"/>
        <family val="2"/>
        <scheme val="minor"/>
      </rPr>
      <t xml:space="preserve"> Institutional animal care committee approval mentioned. However, no specific guidelines are referenced, no protocol number is provided, and there are no details about the facility or housing.</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</si>
  <si>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"Sprague–Dawley male rats (3 weeks of age, 60–70 g) were obtained from Charles River
Laboratories (Japan) and housed in controlled temperature (22_x0001_2_x0002_C), and lighting (12 h light/dark cycle) conditions". </t>
    </r>
  </si>
  <si>
    <r>
      <t xml:space="preserve">Not reproted. </t>
    </r>
    <r>
      <rPr>
        <b/>
        <sz val="10"/>
        <color rgb="FF000000"/>
        <rFont val="Arial"/>
        <family val="2"/>
        <scheme val="minor"/>
      </rPr>
      <t xml:space="preserve">Text Qoutation: </t>
    </r>
    <r>
      <rPr>
        <sz val="10"/>
        <color rgb="FF000000"/>
        <rFont val="Arial"/>
        <family val="2"/>
        <scheme val="minor"/>
      </rPr>
      <t>"The rats were divided into 4 groups (six animals/group)"</t>
    </r>
  </si>
  <si>
    <r>
      <t xml:space="preserve">The intake method reproted, but purity of compound not reported. </t>
    </r>
    <r>
      <rPr>
        <b/>
        <sz val="10"/>
        <color rgb="FF000000"/>
        <rFont val="Arial"/>
        <family val="2"/>
        <scheme val="minor"/>
      </rPr>
      <t xml:space="preserve">Text Qoutation: </t>
    </r>
    <r>
      <rPr>
        <sz val="10"/>
        <color rgb="FF000000"/>
        <rFont val="Arial"/>
        <family val="2"/>
        <scheme val="minor"/>
      </rPr>
      <t>"All reagents used in this study were purchased from Sigma Chemical Co. (St. Louis,
MO, USA)."</t>
    </r>
  </si>
  <si>
    <r>
      <rPr>
        <b/>
        <sz val="10"/>
        <color rgb="FF000000"/>
        <rFont val="Arial"/>
        <family val="2"/>
        <scheme val="minor"/>
      </rPr>
      <t>1- Statistical Methods Assessment:</t>
    </r>
    <r>
      <rPr>
        <sz val="10"/>
        <color rgb="FF000000"/>
        <rFont val="Arial"/>
        <family val="2"/>
        <scheme val="minor"/>
      </rPr>
      <t xml:space="preserve"> ANOVA specified and post-hoc tests identified (Dunnett's or Bonferroni's). Mean ± SD reporting with sample size (n = 6) and P&lt;0.05 significance threshold. However, no software and no preliminary testing (normality, variance) are mentioned. Unclear criteria for choosing between Dunnett's and Bonferroni's. </t>
    </r>
    <r>
      <rPr>
        <b/>
        <sz val="10"/>
        <color rgb="FF000000"/>
        <rFont val="Arial"/>
        <family val="2"/>
        <scheme val="minor"/>
      </rPr>
      <t xml:space="preserve">2- Protocol Adherence: </t>
    </r>
    <r>
      <rPr>
        <sz val="10"/>
        <color rgb="FF000000"/>
        <rFont val="Arial"/>
        <family val="2"/>
        <scheme val="minor"/>
      </rPr>
      <t>No ethical approvals mentioned, no guidelines referenced, no protocol documentation, and no indication of study conduct oversight.</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</si>
  <si>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 xml:space="preserve">"The animals were housed in a well-ventilated vivarium at a temperature of around 29 ± 2 °C (relative humidity 33–40%) with natural light and dark cycles.". </t>
    </r>
  </si>
  <si>
    <r>
      <t xml:space="preserve">Not reproted. </t>
    </r>
    <r>
      <rPr>
        <b/>
        <sz val="10"/>
        <color rgb="FF000000"/>
        <rFont val="Arial"/>
        <family val="2"/>
        <scheme val="minor"/>
      </rPr>
      <t>Text Qoutation:</t>
    </r>
    <r>
      <rPr>
        <sz val="10"/>
        <color rgb="FF000000"/>
        <rFont val="Arial"/>
        <family val="2"/>
        <scheme val="minor"/>
      </rPr>
      <t xml:space="preserve"> "Male Swiss albino mice aged 10 weeks (30–35 g) were selected and exposed to DBP at a dosage of 900 mg/kg bw (1/20 LD50) and PSNP (0.2 mg/mL of 50 nm size) alone and in combination via oral gavage "</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</si>
  <si>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"DBP (Cat. No. 84–74-2, 99% pure) was purchased from Sigma-Aldrich (St. Louis, MO, USA)."</t>
    </r>
  </si>
  <si>
    <r>
      <rPr>
        <b/>
        <sz val="10"/>
        <color rgb="FF000000"/>
        <rFont val="Arial"/>
        <family val="2"/>
        <scheme val="minor"/>
      </rPr>
      <t>1- Statistical Methods Assessment:</t>
    </r>
    <r>
      <rPr>
        <sz val="10"/>
        <color rgb="FF000000"/>
        <rFont val="Arial"/>
        <family val="2"/>
        <scheme val="minor"/>
      </rPr>
      <t xml:space="preserve"> Software specified (GraphPad Prism 8.4.0). One-way ANOVA with Tukey's post-hoc and appropriate nonparametric tests for score data (Kruskal-Wallis with Dunn's). Clear significance levels (*, **, ***) and mean ± SEM reporting format. However, no explicit preliminary testing is mentioned. </t>
    </r>
    <r>
      <rPr>
        <b/>
        <sz val="10"/>
        <color rgb="FF000000"/>
        <rFont val="Arial"/>
        <family val="2"/>
        <scheme val="minor"/>
      </rPr>
      <t>2- Protocol Adherence:</t>
    </r>
    <r>
      <rPr>
        <sz val="10"/>
        <color rgb="FF000000"/>
        <rFont val="Arial"/>
        <family val="2"/>
        <scheme val="minor"/>
      </rPr>
      <t xml:space="preserve"> Institutional Animal Ethics Committee approval and specific CPCSEA registration number (1689/PO/Re/S/13/CPCSEA). Clear guidelines referenced (CPCSEA). No direct evidence of monitoring or deviations</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</si>
  <si>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"Five-week-old male Wistar albino rats weighing 80-90 g, from the Industrial Toxicology Research Centre breeding colony, kept on ad libitum pellet diet (Hindustan Lever Ltd, Animal Feed, Bombay, India) were used in the present study..". </t>
    </r>
  </si>
  <si>
    <r>
      <t xml:space="preserve">Randomization is reported, but not method. </t>
    </r>
    <r>
      <rPr>
        <b/>
        <sz val="10"/>
        <color rgb="FF000000"/>
        <rFont val="Arial"/>
        <family val="2"/>
        <scheme val="minor"/>
      </rPr>
      <t>Text Qoutation:</t>
    </r>
    <r>
      <rPr>
        <sz val="10"/>
        <color rgb="FF000000"/>
        <rFont val="Arial"/>
        <family val="2"/>
        <scheme val="minor"/>
      </rPr>
      <t xml:space="preserve"> "The animals rats were randomly divided into four groups"</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</si>
  <si>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"Di-n-butyl phthalate was purchased from Merck Company Ltd, Bombay, India. Purity was found to be 99% by gas liquid chromatography."</t>
    </r>
  </si>
  <si>
    <r>
      <rPr>
        <b/>
        <sz val="10"/>
        <color rgb="FF000000"/>
        <rFont val="Arial"/>
        <family val="2"/>
        <scheme val="minor"/>
      </rPr>
      <t>1- Statistical Methods Assessment:</t>
    </r>
    <r>
      <rPr>
        <sz val="10"/>
        <color rgb="FF000000"/>
        <rFont val="Arial"/>
        <family val="2"/>
        <scheme val="minor"/>
      </rPr>
      <t xml:space="preserve"> The student's t-test and P&lt;0.05 significance threshold are specified, but no software or preliminary testing (normality, variance) or details on data handling or processing are mentioned.</t>
    </r>
    <r>
      <rPr>
        <b/>
        <sz val="10"/>
        <color rgb="FF000000"/>
        <rFont val="Arial"/>
        <family val="2"/>
        <scheme val="minor"/>
      </rPr>
      <t xml:space="preserve"> 2- Protocol Adherence: </t>
    </r>
    <r>
      <rPr>
        <sz val="10"/>
        <color rgb="FF000000"/>
        <rFont val="Arial"/>
        <family val="2"/>
        <scheme val="minor"/>
      </rPr>
      <t>There are no ethical approvals, guidelines, protocol documentation, or indications of study conduct oversight reported.</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</si>
  <si>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 xml:space="preserve">"Fish were acclimatized to the laboratory conditions for 15 d prior to the experiments, sustained with a constant supply of
dechlorinated freshwater and a good lighting system (12 h light: 12 h dark) in well-aerated glass aquarium tanks of 40 L capacity". </t>
    </r>
  </si>
  <si>
    <r>
      <rPr>
        <b/>
        <sz val="10"/>
        <color rgb="FF000000"/>
        <rFont val="Arial"/>
        <family val="2"/>
        <scheme val="minor"/>
      </rPr>
      <t>1- Statistical Methods Assessment:</t>
    </r>
    <r>
      <rPr>
        <sz val="10"/>
        <color rgb="FF000000"/>
        <rFont val="Arial"/>
        <family val="2"/>
        <scheme val="minor"/>
      </rPr>
      <t xml:space="preserve"> Software (SPSS 17.0) and one-way ANOVA with Duncan's post-hoc are used. Appropriate preliminary testing: Kolmogorov-Smirnov for normality, and Levene's test for variance homogeneity. Replicates are indicated for error control, and data are presented as mean ± SD reporting with sample size (n=10) with P&lt;0.05. </t>
    </r>
    <r>
      <rPr>
        <b/>
        <sz val="10"/>
        <color rgb="FF000000"/>
        <rFont val="Arial"/>
        <family val="2"/>
        <scheme val="minor"/>
      </rPr>
      <t>2- Protocol Adherence:</t>
    </r>
    <r>
      <rPr>
        <sz val="10"/>
        <color rgb="FF000000"/>
        <rFont val="Arial"/>
        <family val="2"/>
        <scheme val="minor"/>
      </rPr>
      <t xml:space="preserve"> there are no reported ethical approvals, guidelines, or protocol documentation.</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</si>
  <si>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 xml:space="preserve">"Animal Experiment Center of Nanjing Medical University (Nanjing, Jiangsu, China). These animals
were maintained at room temperature (23 ± 2°C), relative 50 ± 10% humidity in an automatically controlled 12 hours
light/dark cycle environment.". </t>
    </r>
  </si>
  <si>
    <r>
      <t xml:space="preserve">Randomization is reported, but not method. </t>
    </r>
    <r>
      <rPr>
        <b/>
        <sz val="10"/>
        <color rgb="FF000000"/>
        <rFont val="Arial"/>
        <family val="2"/>
        <scheme val="minor"/>
      </rPr>
      <t xml:space="preserve">Text Qoutation: </t>
    </r>
    <r>
      <rPr>
        <sz val="10"/>
        <color rgb="FF000000"/>
        <rFont val="Arial"/>
        <family val="2"/>
        <scheme val="minor"/>
      </rPr>
      <t>"The male SD rats were randomly assigned to 5 groups (n = 8)"</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</si>
  <si>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"DBP (Sigma-Aldrich; St Louis, Missouri, USA) was suspended in corn oil (vehicle control, 99.5% pure, Solvent Factory, Shanghai, China) for gavage."</t>
    </r>
  </si>
  <si>
    <r>
      <rPr>
        <b/>
        <sz val="10"/>
        <color rgb="FF000000"/>
        <rFont val="Arial"/>
        <family val="2"/>
        <scheme val="minor"/>
      </rPr>
      <t xml:space="preserve">1- Statistical Methods Assessment: </t>
    </r>
    <r>
      <rPr>
        <sz val="10"/>
        <color rgb="FF000000"/>
        <rFont val="Arial"/>
        <family val="2"/>
        <scheme val="minor"/>
      </rPr>
      <t xml:space="preserve">Software (SPSS 22.0), ANOVA, and Student's t-test are mentioned. Data reported as mean ± SD with a P&lt;0.05 significance threshold. Unclear usage of ANOVA vs. t-test, and no preliminary testing mentioned. </t>
    </r>
    <r>
      <rPr>
        <b/>
        <sz val="10"/>
        <color rgb="FF000000"/>
        <rFont val="Arial"/>
        <family val="2"/>
        <scheme val="minor"/>
      </rPr>
      <t>2- Protocol Adherence:</t>
    </r>
    <r>
      <rPr>
        <sz val="10"/>
        <color rgb="FF000000"/>
        <rFont val="Arial"/>
        <family val="2"/>
        <scheme val="minor"/>
      </rPr>
      <t xml:space="preserve"> Ethics committee approval mentioned and specific institution identified (Nanjing Medical University), but no protocol number, specific guidelines, or evidence of monitoring or deviations provided.</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</si>
  <si>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 xml:space="preserve">"Rats were placed in polypropylene cages with a 12 h light/12 h dark cycle, at an ambient temperature of 21oC. Food and water were provided ad libitum..". </t>
    </r>
  </si>
  <si>
    <r>
      <t xml:space="preserve">The intake method reproted, but purity of compound not reported. </t>
    </r>
    <r>
      <rPr>
        <b/>
        <sz val="10"/>
        <color rgb="FF000000"/>
        <rFont val="Arial"/>
        <family val="2"/>
        <scheme val="minor"/>
      </rPr>
      <t xml:space="preserve">Text Qoutation: </t>
    </r>
    <r>
      <rPr>
        <sz val="10"/>
        <color rgb="FF000000"/>
        <rFont val="Arial"/>
        <family val="2"/>
        <scheme val="minor"/>
      </rPr>
      <t>"DBP was obtained from ABCR company (Karlsruhe, Germany, CAS: 84-74-2)."</t>
    </r>
  </si>
  <si>
    <r>
      <rPr>
        <b/>
        <sz val="10"/>
        <color rgb="FF000000"/>
        <rFont val="Arial"/>
        <family val="2"/>
        <scheme val="minor"/>
      </rPr>
      <t>1- Statistical Methods Assessment:</t>
    </r>
    <r>
      <rPr>
        <sz val="10"/>
        <color rgb="FF000000"/>
        <rFont val="Arial"/>
        <family val="2"/>
        <scheme val="minor"/>
      </rPr>
      <t xml:space="preserve"> Software (SPSS 13.0 and MedCalc 11.0) with one-way ANOVA specified. Different significance thresholds for different outcomes: * p≤0.01 for sperm and biochemical data and * * p≤0.0001 for histological findings. Dara reported as mean ± SE. However, there is no preliminary testing or post-hoc test and justification for different p-value thresholds. </t>
    </r>
    <r>
      <rPr>
        <b/>
        <sz val="10"/>
        <color rgb="FF000000"/>
        <rFont val="Arial"/>
        <family val="2"/>
        <scheme val="minor"/>
      </rPr>
      <t>2- Protocol Adherence:</t>
    </r>
    <r>
      <rPr>
        <sz val="10"/>
        <color rgb="FF000000"/>
        <rFont val="Arial"/>
        <family val="2"/>
        <scheme val="minor"/>
      </rPr>
      <t xml:space="preserve"> Ethics committee approval with protocol number (2014/A-02) and specific institution identified (Inonu University), but no specific guidelines referenced. </t>
    </r>
  </si>
  <si>
    <t>All information about the animals, acclimatization period, control group, and same vehicle reported. However, cage dimentions is not reported. "All animals were housed in individual polycarbonate cages at a temperature-controlled room (21–24_x0002_C) and humidity of 30–40% under 12 h light/12 h dark cycle."</t>
  </si>
  <si>
    <r>
      <t xml:space="preserve">Randomization is reported, but not method. </t>
    </r>
    <r>
      <rPr>
        <b/>
        <sz val="10"/>
        <color rgb="FF000000"/>
        <rFont val="Arial"/>
        <family val="2"/>
        <scheme val="minor"/>
      </rPr>
      <t>Text Qoutation:</t>
    </r>
    <r>
      <rPr>
        <sz val="10"/>
        <color rgb="FF000000"/>
        <rFont val="Arial"/>
        <family val="2"/>
        <scheme val="minor"/>
      </rPr>
      <t xml:space="preserve"> "The animals were randomly divided into six experimental
groups (n ¼ 6 animal, in each group)"</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</si>
  <si>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"DBP (99.8% pure), RSV, corn oil, and carboxymethyl cellulose (CMC) were purchased from Sigma Chemical Co. (St. Louis, MO)."</t>
    </r>
  </si>
  <si>
    <r>
      <rPr>
        <b/>
        <sz val="10"/>
        <color rgb="FF000000"/>
        <rFont val="Arial"/>
        <family val="2"/>
        <scheme val="minor"/>
      </rPr>
      <t>1- Statistical methodology shows limitations:</t>
    </r>
    <r>
      <rPr>
        <sz val="10"/>
        <color rgb="FF000000"/>
        <rFont val="Arial"/>
        <family val="2"/>
        <scheme val="minor"/>
      </rPr>
      <t xml:space="preserve"> While normality testing is mentioned (Shapiro-Wilks), there is insufficient detail about: What specific tests were used after normality testing, how non-normal data was handled, and what post-hoc tests were used, if any. The basic significance level is p &lt; 0.05. </t>
    </r>
    <r>
      <rPr>
        <b/>
        <sz val="10"/>
        <color rgb="FF000000"/>
        <rFont val="Arial"/>
        <family val="2"/>
        <scheme val="minor"/>
      </rPr>
      <t>2- Protocol and ethics compliance:</t>
    </r>
    <r>
      <rPr>
        <sz val="10"/>
        <color rgb="FF000000"/>
        <rFont val="Arial"/>
        <family val="2"/>
        <scheme val="minor"/>
      </rPr>
      <t xml:space="preserve"> Basic ethics approval mentioned (Local Institutional Committee of Gazi University). However, limited detail on specific guidelines followed and minimal information about protocol adherence. </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</si>
  <si>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"Rats were housed under a 12:12 h light–dark cycle with well ventilation and constant temperature (26 ± 1 °C). Animals were adapted to laboratory lighting and feeding condition for 1 week before experiment."</t>
    </r>
  </si>
  <si>
    <r>
      <t xml:space="preserve">Randomization is reported, but not method. </t>
    </r>
    <r>
      <rPr>
        <b/>
        <sz val="10"/>
        <color rgb="FF000000"/>
        <rFont val="Arial"/>
        <family val="2"/>
        <scheme val="minor"/>
      </rPr>
      <t>Text Qoutation:</t>
    </r>
    <r>
      <rPr>
        <sz val="10"/>
        <color rgb="FF000000"/>
        <rFont val="Arial"/>
        <family val="2"/>
        <scheme val="minor"/>
      </rPr>
      <t xml:space="preserve"> "male SD rats were assigned randomly to four
group (n = 8)"</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</si>
  <si>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"DBP (analytical grade, purity 99.5%) (Sigma, USA)."</t>
    </r>
  </si>
  <si>
    <r>
      <rPr>
        <b/>
        <sz val="10"/>
        <color rgb="FF000000"/>
        <rFont val="Arial"/>
        <family val="2"/>
        <scheme val="minor"/>
      </rPr>
      <t>1- Statistical methodology shows significant limitations:</t>
    </r>
    <r>
      <rPr>
        <sz val="10"/>
        <color rgb="FF000000"/>
        <rFont val="Arial"/>
        <family val="2"/>
        <scheme val="minor"/>
      </rPr>
      <t xml:space="preserve"> While ANOVA with Bonferroni's test is mentioned, there is no indication of normality testing before applying these parametric tests. No indication of how non-normal data would be handled. No mention of statistical software. data presentation format as mean ± SD with significance level P &lt; 0.05.</t>
    </r>
    <r>
      <rPr>
        <b/>
        <sz val="10"/>
        <color rgb="FF000000"/>
        <rFont val="Arial"/>
        <family val="2"/>
        <scheme val="minor"/>
      </rPr>
      <t xml:space="preserve"> 2- Protocol and ethics compliance:</t>
    </r>
    <r>
      <rPr>
        <sz val="10"/>
        <color rgb="FF000000"/>
        <rFont val="Arial"/>
        <family val="2"/>
        <scheme val="minor"/>
      </rPr>
      <t xml:space="preserve"> Basic ethics approval mentioned (Ethics Committee of Beihua University). Reference to "Guide for Care and Use of Laboratory Animals" However, there is limited detail on specific protocol adherence. </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</si>
  <si>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"Sprague Dawley rats were purchased from the Laboratory Animal Center of Jilin University (Changchun, China) and housed in stainless steel cages (4 rats per cage) in the animal facility under the conditions of controlled temperature (23+2_x0002_C), humidity (55%+5%), and lighting (12-hour light/dark cycle), and they were given free access to the basal diet and tap water.</t>
    </r>
  </si>
  <si>
    <r>
      <t xml:space="preserve">Randomization is reported, but not method. </t>
    </r>
    <r>
      <rPr>
        <b/>
        <sz val="10"/>
        <color rgb="FF000000"/>
        <rFont val="Arial"/>
        <family val="2"/>
        <scheme val="minor"/>
      </rPr>
      <t>Text Qoutation: "</t>
    </r>
    <r>
      <rPr>
        <sz val="10"/>
        <color rgb="FF000000"/>
        <rFont val="Arial"/>
        <family val="2"/>
        <scheme val="minor"/>
      </rPr>
      <t>Eighty 5-week-old male rats were randomly divided into 5 groups according to body weight."</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</si>
  <si>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 (n-butyl) phthalate (CAS registryNumber, 84-74-2; purity,99.5%) was purchased fromNorth FineChemicals Co, Ltd (Beijing, China).."</t>
    </r>
  </si>
  <si>
    <r>
      <rPr>
        <b/>
        <sz val="10"/>
        <color rgb="FF000000"/>
        <rFont val="Arial"/>
        <family val="2"/>
        <scheme val="minor"/>
      </rPr>
      <t>1. Statistical methodology shows limitations:</t>
    </r>
    <r>
      <rPr>
        <sz val="10"/>
        <color rgb="FF000000"/>
        <rFont val="Arial"/>
        <family val="2"/>
        <scheme val="minor"/>
      </rPr>
      <t xml:space="preserve"> While ANOVA with Dunnett's test is mentioned, there is no indication of normality testing before applying these parametric tests. No indication of how non-normal data would be handled, and no mention of statistical software used. The data presentation format is mentioned as mean ± SD with a significance level of P &lt;.05. </t>
    </r>
    <r>
      <rPr>
        <b/>
        <sz val="10"/>
        <color rgb="FF000000"/>
        <rFont val="Arial"/>
        <family val="2"/>
        <scheme val="minor"/>
      </rPr>
      <t xml:space="preserve">2- Protocol and ethics compliance: </t>
    </r>
    <r>
      <rPr>
        <sz val="10"/>
        <color rgb="FF000000"/>
        <rFont val="Arial"/>
        <family val="2"/>
        <scheme val="minor"/>
      </rPr>
      <t>Basic ethics approval mentioned (Animal Care and Utilization Committee of Harbin Medical University). However, there is no reference to specific guidelines or standards and limited detail on protocol adherence.</t>
    </r>
  </si>
  <si>
    <r>
      <t xml:space="preserve">All information about the animals, cage dimensions, acclimatization period, control group, and same vehicle reported. </t>
    </r>
    <r>
      <rPr>
        <b/>
        <sz val="10"/>
        <color rgb="FF000000"/>
        <rFont val="Arial"/>
        <family val="2"/>
        <scheme val="minor"/>
      </rPr>
      <t>Text Qoutation:</t>
    </r>
    <r>
      <rPr>
        <sz val="10"/>
        <color rgb="FF000000"/>
        <rFont val="Arial"/>
        <family val="2"/>
        <scheme val="minor"/>
      </rPr>
      <t xml:space="preserve"> "Male zebrafish, three months of age, were held in sterile tanks and acclimated to experimental conditions for one week at the beginning of the experiment. Every five zebrafish were cultivated in a tank filled with 2 L dilution water, and two replicate tanks were set for each treatment group."</t>
    </r>
  </si>
  <si>
    <r>
      <t xml:space="preserve">Randomization is reported, but not method. </t>
    </r>
    <r>
      <rPr>
        <b/>
        <sz val="10"/>
        <color rgb="FF000000"/>
        <rFont val="Arial"/>
        <family val="2"/>
        <scheme val="minor"/>
      </rPr>
      <t>Text Qoutation:</t>
    </r>
    <r>
      <rPr>
        <sz val="10"/>
        <color rgb="FF000000"/>
        <rFont val="Arial"/>
        <family val="2"/>
        <scheme val="minor"/>
      </rPr>
      <t xml:space="preserve"> "After 21 d, three males from each treatment group were randomly selected and anesthetized on dry ice,"</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</si>
  <si>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"dibutyl phthalate (DBP, 98% purity) were purchased from Sigma-Aldrich (USA)."</t>
    </r>
  </si>
  <si>
    <t>There is no direct evidence in the study of any missing data.</t>
  </si>
  <si>
    <r>
      <rPr>
        <b/>
        <sz val="10"/>
        <color rgb="FF000000"/>
        <rFont val="Arial"/>
        <family val="2"/>
        <scheme val="minor"/>
      </rPr>
      <t>1- Statistical methodology demonstrates appropriate rigor:</t>
    </r>
    <r>
      <rPr>
        <sz val="10"/>
        <color rgb="FF000000"/>
        <rFont val="Arial"/>
        <family val="2"/>
        <scheme val="minor"/>
      </rPr>
      <t xml:space="preserve"> Clear testing for data assumptions: normality testing mentioned, and homogeneity of variances testing mentioned. An appropriate statistical approach: Two-way ANOVA for interaction effects and one-way ANOVA with LSD for specific comparisons. Multiple significance levels are reported (p &lt; 0.05, 0.01, 0.001). Statistical software specified (SPSS 16.0). </t>
    </r>
    <r>
      <rPr>
        <b/>
        <sz val="10"/>
        <color rgb="FF000000"/>
        <rFont val="Arial"/>
        <family val="2"/>
        <scheme val="minor"/>
      </rPr>
      <t>2- Protocol and ethics compliance:</t>
    </r>
    <r>
      <rPr>
        <sz val="10"/>
        <color rgb="FF000000"/>
        <rFont val="Arial"/>
        <family val="2"/>
        <scheme val="minor"/>
      </rPr>
      <t xml:space="preserve"> Specific protocol approval number provided (09316) and clear institutional approval (Peking University Shenzhen Graduate School). Compliance with American College of Toxicology guidelines and clear regulatory framework referenced.</t>
    </r>
  </si>
  <si>
    <r>
      <t xml:space="preserve">All information about the animals, acclimatization period, control group, and same vehicle reported. However, cage dimentions is not reported. </t>
    </r>
    <r>
      <rPr>
        <b/>
        <sz val="10"/>
        <color rgb="FF000000"/>
        <rFont val="Arial"/>
        <family val="2"/>
        <scheme val="minor"/>
      </rPr>
      <t xml:space="preserve">Text Qoutation: </t>
    </r>
    <r>
      <rPr>
        <sz val="10"/>
        <color rgb="FF000000"/>
        <rFont val="Arial"/>
        <family val="2"/>
        <scheme val="minor"/>
      </rPr>
      <t>"The animals were raised under specific pathogen free (SPF) conditions at 24–25 ◦C with 50~70% humidity, and a 12 h light and dark cycle. The mice were given a standard diet and water ad libitum."</t>
    </r>
  </si>
  <si>
    <r>
      <t xml:space="preserve">Randomization is reported, but not method. </t>
    </r>
    <r>
      <rPr>
        <b/>
        <sz val="10"/>
        <color rgb="FF000000"/>
        <rFont val="Arial"/>
        <family val="2"/>
        <scheme val="minor"/>
      </rPr>
      <t>Text Qoutation:</t>
    </r>
    <r>
      <rPr>
        <sz val="10"/>
        <color rgb="FF000000"/>
        <rFont val="Arial"/>
        <family val="2"/>
        <scheme val="minor"/>
      </rPr>
      <t xml:space="preserve"> "The 40 healthy male mice (5 weeks-old) were randomly divided into 4 groups,"</t>
    </r>
  </si>
  <si>
    <r>
      <t xml:space="preserve">Purity of compound and intake method reproted. </t>
    </r>
    <r>
      <rPr>
        <b/>
        <sz val="10"/>
        <color rgb="FF000000"/>
        <rFont val="Arial"/>
        <family val="2"/>
        <scheme val="minor"/>
      </rPr>
      <t>Text Qoutation:</t>
    </r>
    <r>
      <rPr>
        <sz val="10"/>
        <color rgb="FF000000"/>
        <rFont val="Arial"/>
        <family val="2"/>
        <scheme val="minor"/>
      </rPr>
      <t xml:space="preserve"> "Dibutyl phthalate (&gt; 99%, CAS: 84–74–2), DL-dithiothreitol (CAS: 3483–12–3)."</t>
    </r>
  </si>
  <si>
    <t>1. Statistical methodology shows limitations: While ANOVA with Fisher's protected t-test is mentioned, there is no indication of normality testing before applying these parametric tests. No indication of how non-normal data would be handled. Multiple software mentioned (Excel and GraphPad Prism 8.0) but unclear roles. The significance level is p &lt; 0.05. Some statistical methods are only referenced to previous studies rather than described. For specialized analyses (Volcano Plots, GO enrichment, Venn diagram), details are not provided but referred to another paper. 2- Protocol and ethics compliance: Specific ethics approval number provided (CCNU-IACUC-2018-005) and clear institutional approval (Central China Normal University). Basic mention of animal protection provisions, but limited detail on specific protocol adherence.</t>
  </si>
  <si>
    <r>
      <t xml:space="preserve">All information about the animals, cage dimensions, acclimatization period, control group, and same vehicle reported. </t>
    </r>
    <r>
      <rPr>
        <b/>
        <sz val="10"/>
        <color rgb="FF000000"/>
        <rFont val="Arial"/>
        <family val="2"/>
        <scheme val="minor"/>
      </rPr>
      <t>Text Qoutation:</t>
    </r>
    <r>
      <rPr>
        <sz val="10"/>
        <color rgb="FF000000"/>
        <rFont val="Arial"/>
        <family val="2"/>
        <scheme val="minor"/>
      </rPr>
      <t xml:space="preserve"> "Then birds were transferred into battery cages of dimensions 49cm × 95cm x 51 cm. At hatch, the temperatures were first adjusted at 35- 37◦C and then slowly decreased by 0.5 ◦C/day until a temperature of 16◦C–23 ◦C was reached at 4 weeks of age. Thereafter, the birds were kept under a controlled photoperiod (16L: 8D, schedule of light-dark cycle), at 25 ◦C ± 2 ◦C with a relative humidity of 50 % ± 5 %, until the age of 10 weeks.."</t>
    </r>
  </si>
  <si>
    <r>
      <t xml:space="preserve">Randomization is reported, but not method. </t>
    </r>
    <r>
      <rPr>
        <b/>
        <sz val="10"/>
        <color rgb="FF000000"/>
        <rFont val="Arial"/>
        <family val="2"/>
        <scheme val="minor"/>
      </rPr>
      <t>Text Qoutation:</t>
    </r>
    <r>
      <rPr>
        <sz val="10"/>
        <color rgb="FF000000"/>
        <rFont val="Arial"/>
        <family val="2"/>
        <scheme val="minor"/>
      </rPr>
      <t xml:space="preserve"> "At the age of 4weeks, the birds were randomly divided into five dosage groups."</t>
    </r>
  </si>
  <si>
    <r>
      <t xml:space="preserve">Purity of compound and intake method reproted. </t>
    </r>
    <r>
      <rPr>
        <b/>
        <sz val="10"/>
        <color rgb="FF000000"/>
        <rFont val="Arial"/>
        <family val="2"/>
        <scheme val="minor"/>
      </rPr>
      <t xml:space="preserve">Text Qoutation: </t>
    </r>
    <r>
      <rPr>
        <sz val="10"/>
        <color rgb="FF000000"/>
        <rFont val="Arial"/>
        <family val="2"/>
        <scheme val="minor"/>
      </rPr>
      <t>"The test compound used in the present study was Di (n-butyl) phthalate DBP (CAS Number 84-74-2 technical grade, purity&gt;99.8 %, PN61840625001730) (Sigma-Aldrich (Pty) Ltd, Johannesburg, South Africa)."</t>
    </r>
  </si>
  <si>
    <r>
      <rPr>
        <b/>
        <sz val="10"/>
        <color rgb="FF000000"/>
        <rFont val="Arial"/>
        <family val="2"/>
        <scheme val="minor"/>
      </rPr>
      <t xml:space="preserve">1- Statistical methodology: </t>
    </r>
    <r>
      <rPr>
        <sz val="10"/>
        <color rgb="FF000000"/>
        <rFont val="Arial"/>
        <family val="2"/>
        <scheme val="minor"/>
      </rPr>
      <t xml:space="preserve">complete absence of any statistical methods description. </t>
    </r>
    <r>
      <rPr>
        <b/>
        <sz val="10"/>
        <color rgb="FF000000"/>
        <rFont val="Arial"/>
        <family val="2"/>
        <scheme val="minor"/>
      </rPr>
      <t xml:space="preserve">2- Protocol and ethics compliance: </t>
    </r>
    <r>
      <rPr>
        <sz val="10"/>
        <color rgb="FF000000"/>
        <rFont val="Arial"/>
        <family val="2"/>
        <scheme val="minor"/>
      </rPr>
      <t>Ethics approval is documented with a specific number (AEC/A065-12) and clear institutional approval (University of Pretoria AEC). Limited detail on protocol adherence and no mention of specific guidelines followed.</t>
    </r>
  </si>
  <si>
    <r>
      <t xml:space="preserve">All information about the animals, acclimatization period, control group, and same vehicle reported. However, cage dimentions is not reported. </t>
    </r>
    <r>
      <rPr>
        <b/>
        <sz val="10"/>
        <color rgb="FF000000"/>
        <rFont val="Arial"/>
        <family val="2"/>
        <scheme val="minor"/>
      </rPr>
      <t>Text Qoutation:</t>
    </r>
    <r>
      <rPr>
        <sz val="10"/>
        <color rgb="FF000000"/>
        <rFont val="Arial"/>
        <family val="2"/>
        <scheme val="minor"/>
      </rPr>
      <t xml:space="preserve"> "Animals were housed in solid-bottomed polycarbonate cages in an SPF animal laboratory with a temperature of 21–251C and a relative humidity of 40–60%. Rats were acclimatized at a 12 h light/12 h dark cycle and fed a standard diet and tap water ad libitum for a week before the experiments.."</t>
    </r>
  </si>
  <si>
    <r>
      <t xml:space="preserve">Randomization is reported, but not method. </t>
    </r>
    <r>
      <rPr>
        <b/>
        <sz val="10"/>
        <color rgb="FF000000"/>
        <rFont val="Arial"/>
        <family val="2"/>
        <scheme val="minor"/>
      </rPr>
      <t xml:space="preserve">Text Qoutation: </t>
    </r>
    <r>
      <rPr>
        <sz val="10"/>
        <color rgb="FF000000"/>
        <rFont val="Arial"/>
        <family val="2"/>
        <scheme val="minor"/>
      </rPr>
      <t>"The rats were divided at random into four groups, each comprising 10 individuals."</t>
    </r>
  </si>
  <si>
    <r>
      <t xml:space="preserve">The intake method reproted, but purity of compound not reported. </t>
    </r>
    <r>
      <rPr>
        <b/>
        <sz val="10"/>
        <color rgb="FF000000"/>
        <rFont val="Arial"/>
        <family val="2"/>
        <scheme val="minor"/>
      </rPr>
      <t>Text Qoutation:</t>
    </r>
    <r>
      <rPr>
        <sz val="10"/>
        <color rgb="FF000000"/>
        <rFont val="Arial"/>
        <family val="2"/>
        <scheme val="minor"/>
      </rPr>
      <t xml:space="preserve"> "DBP (Sigma Chemical Co., St. Louis, MO, USA)."</t>
    </r>
  </si>
  <si>
    <r>
      <rPr>
        <b/>
        <sz val="10"/>
        <color rgb="FF000000"/>
        <rFont val="Arial"/>
        <family val="2"/>
        <scheme val="minor"/>
      </rPr>
      <t>1- Statistical Methods Assessment:</t>
    </r>
    <r>
      <rPr>
        <sz val="10"/>
        <color rgb="FF000000"/>
        <rFont val="Arial"/>
        <family val="2"/>
        <scheme val="minor"/>
      </rPr>
      <t xml:space="preserve"> SPSS 13.0 software is used. One-way ANOVA and the Shapiro-Wilks test for normality are used. Bartlett test for homogeneity of variances. Results are presented as mean ± SD with a P&lt;0.05 significance threshold. Proper preliminary testing is mentioned, but there was no mention of a post-hoc test for ANOVA and no indication of what tests were used if the data were non-normal. </t>
    </r>
    <r>
      <rPr>
        <b/>
        <sz val="10"/>
        <color rgb="FF000000"/>
        <rFont val="Arial"/>
        <family val="2"/>
        <scheme val="minor"/>
      </rPr>
      <t>2- Protocol Adherence:</t>
    </r>
    <r>
      <rPr>
        <sz val="10"/>
        <color rgb="FF000000"/>
        <rFont val="Arial"/>
        <family val="2"/>
        <scheme val="minor"/>
      </rPr>
      <t xml:space="preserve"> Mention of Animal Experimentation Committee Regulation. However, no specific approval number is provided, no details about specific guidelines followed, and methods are documented briefly.</t>
    </r>
  </si>
  <si>
    <t>1- Statistical Methods Assessment: SPSS 13.0 software is used. One-way ANOVA, Shapiro-Wilks test for normality, and Bartlett test for homogeneity of variances are used. Results are presented as mean ± SD with a P&lt;0.05 significance threshold. Proper preliminary testing was mentioned, but there was no mention of a post-hoc test for ANOVA and no indication of what tests were used if data were non-normal. 2- Protocol Adherence: Mention of Animal Experiment Committee Regulation. However, no specific approval number provided, no details about specific guidelines followed and methods were documented briefly. Limited details about animal handling protocols.</t>
  </si>
  <si>
    <t xml:space="preserve">Park et al. (2025) </t>
  </si>
  <si>
    <t>+</t>
  </si>
  <si>
    <t>++</t>
  </si>
  <si>
    <t>NR</t>
  </si>
  <si>
    <t>Exposure charactrization</t>
  </si>
  <si>
    <t>×</t>
  </si>
  <si>
    <t>-</t>
  </si>
  <si>
    <t>Risk of Bias Domains and Ratings</t>
  </si>
  <si>
    <t>Can we trust the exposure characterization?</t>
  </si>
  <si>
    <t>Can we be confident in the outcome assessment?</t>
  </si>
  <si>
    <t>Tier 2</t>
  </si>
  <si>
    <t>Tier 3</t>
  </si>
  <si>
    <t>Probably Low Risk of Bias</t>
  </si>
  <si>
    <t>Not Reported or Probably high Risk of Bias</t>
  </si>
  <si>
    <t>Blinding of participants or personnel</t>
  </si>
  <si>
    <t>does the study design or analysis account for important variables?</t>
  </si>
  <si>
    <t>Category (Tier 1, 2 or 3)</t>
  </si>
  <si>
    <t>Tier 1</t>
  </si>
  <si>
    <t>Definitely Low Risk of Bias</t>
  </si>
  <si>
    <t>Definitely high Risk of Bias</t>
  </si>
  <si>
    <t>Database</t>
  </si>
  <si>
    <t>Serch String</t>
  </si>
  <si>
    <t>Google Scholar</t>
  </si>
  <si>
    <t>Title words: di(n‐butyl) phthalate|di-n-butyl phthalate|dibutyl phthalate. Keywords: testis|epididymis|testicular|spermatogenesis|male reproductive|capsule|Leydig cell|Sertoli cell|morphological|histopathological|hormonal</t>
  </si>
  <si>
    <t>Web of Science</t>
  </si>
  <si>
    <t>(TS=("di(n-butyl) phthalate" OR "di-n-butyl phthalate" OR "dibutyl phthalate")) AND TS=("testis" OR "epididymis" OR "testicular" OR "spermatogenesis" OR "male reproductive" OR "capsule" OR "Leydig cell" OR "Sertoli cell" OR "morphological" OR "histopathological" OR "hormonal")</t>
  </si>
  <si>
    <t>TITLE-ABS-KEY ( "di(n-butyl) phthalate" OR "di-n-butyl phthalate" OR "dibutyl phthalate" ) AND TITLE-ABS-KEY ( testis OR epididymis OR testicular OR spermatogenesis OR "male reproductive" OR capsule OR "Leydig cell" OR "Sertoli cell" OR morphological OR histopathological OR hormonal ) </t>
  </si>
  <si>
    <t>Search string</t>
  </si>
  <si>
    <t xml:space="preserve">The search in Google Scholar, MEDLINE and PubMed was performed using database using the Publish or Perish software program (https://harzing.com/resources/publish-or-perish). </t>
  </si>
  <si>
    <t>Table S1:Search string</t>
  </si>
  <si>
    <t>Table S2: Prelimanary records collected from electronic databases Scopus, PubMed, Web of Sciences, and Google Scholar (n = 900)</t>
  </si>
  <si>
    <t>Table S3: Records after dublicates removed (n = 492)</t>
  </si>
  <si>
    <t>Table S4: Records after non-english articles removed (n = 478)</t>
  </si>
  <si>
    <t>Table S5: Records evaluated based on title and abstract screening (n = 478)</t>
  </si>
  <si>
    <t>Table S6: Full text articles evaluated (n = 101) + records identified from reference list (n = 10) (n = 111)</t>
  </si>
  <si>
    <t>Table S7: Articles included in the review (n = 48)</t>
  </si>
  <si>
    <t>Table S8: Risk of bias (RoB) domains, questionsand their interpretation</t>
  </si>
  <si>
    <t>Table S9: Risk of bias (RoB) assessment</t>
  </si>
  <si>
    <t>Table S10: Tiers determination of of the study quality</t>
  </si>
  <si>
    <t>Table S7</t>
  </si>
  <si>
    <t xml:space="preserve">Table S8: </t>
  </si>
  <si>
    <r>
      <rPr>
        <b/>
        <sz val="10"/>
        <color rgb="FF000000"/>
        <rFont val="Arial"/>
        <family val="2"/>
        <scheme val="minor"/>
      </rPr>
      <t>Table S9</t>
    </r>
    <r>
      <rPr>
        <sz val="10"/>
        <color rgb="FF000000"/>
        <rFont val="Arial"/>
        <family val="2"/>
        <scheme val="minor"/>
      </rPr>
      <t xml:space="preserve">. </t>
    </r>
  </si>
  <si>
    <t>Table S10: Tiers determination of the study quality</t>
  </si>
  <si>
    <t xml:space="preserve">Risk of bias (RoB) domains, questions and their interpretation </t>
  </si>
  <si>
    <t>Evidence from text</t>
  </si>
  <si>
    <t>Example of the Risk of Bias (RoB) Assessment using Claude-AI 3.5 Sonnet</t>
  </si>
  <si>
    <t>Claude-AI 3.5 Sonnet analysis</t>
  </si>
  <si>
    <r>
      <t>The study provides clear and direct evidence for almost all required parameters. Cage dimensions are a minor missing detail, but their absence does not raise major concerns, as other housing conditions are clearly stated.</t>
    </r>
    <r>
      <rPr>
        <b/>
        <sz val="10"/>
        <rFont val="Arial"/>
        <family val="2"/>
        <scheme val="minor"/>
      </rPr>
      <t xml:space="preserve">Text Qoutation: </t>
    </r>
    <r>
      <rPr>
        <sz val="10"/>
        <rFont val="Arial"/>
        <family val="2"/>
        <scheme val="minor"/>
      </rPr>
      <t>"The animals were housed throughout the experiment in plastic cages (each cage housing five animals) and allowed to acclimatize to laboratory environment for 1 week before the beginning of the experiment. The animals were maintained under 12-h light: 12-h dark cycles and were allowed free access to standard dry pellet diet and water ad libitum."</t>
    </r>
  </si>
  <si>
    <r>
      <t xml:space="preserve">Based on the quoted text and the Risk of Bias criteria provided, I would evaluate this article as:
</t>
    </r>
    <r>
      <rPr>
        <b/>
        <sz val="10"/>
        <rFont val="Arial"/>
        <family val="2"/>
        <scheme val="minor"/>
      </rPr>
      <t>Risk of Bias Assessment:</t>
    </r>
    <r>
      <rPr>
        <sz val="10"/>
        <rFont val="Arial"/>
        <family val="2"/>
        <scheme val="minor"/>
      </rPr>
      <t xml:space="preserve"> Probably Low
</t>
    </r>
    <r>
      <rPr>
        <b/>
        <sz val="10"/>
        <rFont val="Arial"/>
        <family val="2"/>
        <scheme val="minor"/>
      </rPr>
      <t>Justification:</t>
    </r>
    <r>
      <rPr>
        <sz val="10"/>
        <rFont val="Arial"/>
        <family val="2"/>
        <scheme val="minor"/>
      </rPr>
      <t xml:space="preserve">
</t>
    </r>
    <r>
      <rPr>
        <b/>
        <sz val="10"/>
        <rFont val="Arial"/>
        <family val="2"/>
        <scheme val="minor"/>
      </rPr>
      <t>(1) The text provides direct evidence about most experimental conditions:</t>
    </r>
    <r>
      <rPr>
        <sz val="10"/>
        <rFont val="Arial"/>
        <family val="2"/>
        <scheme val="minor"/>
      </rPr>
      <t xml:space="preserve">
Animals: Multiple animals (five per cage).
Housing: Plastic cages.
Acclimatization period: 1 week.
Light/dark cycles: 12h:12h.
Diet and water: Standard dry pellet diet and water ad libitum.
</t>
    </r>
    <r>
      <rPr>
        <b/>
        <sz val="10"/>
        <rFont val="Arial"/>
        <family val="2"/>
        <scheme val="minor"/>
      </rPr>
      <t>(2) However, some information is missing:</t>
    </r>
    <r>
      <rPr>
        <sz val="10"/>
        <rFont val="Arial"/>
        <family val="2"/>
        <scheme val="minor"/>
      </rPr>
      <t xml:space="preserve">
Cage dimensions are not specified.
Animal species, strain, age, and sex are not mentioned in the quoted text.
Temperature and humidity of housing conditions are not described.
There's no explicit mention of a control group or vehicle used.
This assessment aligns with "Probably Low" in your interpretation guidance since direct evidence is provided for several experimental conditions, but some information is missing (particularly cage dimensions and specific animal characteristics).</t>
    </r>
  </si>
  <si>
    <t>Table S11</t>
  </si>
  <si>
    <t>Table S11: Example of the Risk of Bias (RoB) Assessment using Claude-AI 3.5 Sonnet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</si>
</sst>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color rgb="FF000000"/>
      <name val="Arial"/>
      <scheme val="minor"/>
    </font>
    <font>
      <sz val="10"/>
      <color theme="1"/>
      <name val="Arial"/>
      <family val="2"/>
      <scheme val="minor"/>
    </font>
    <font>
      <sz val="10"/>
      <color theme="1"/>
      <name val="Arial"/>
      <family val="2"/>
    </font>
    <font>
      <sz val="10"/>
      <color rgb="FF000000"/>
      <name val="Arial"/>
      <family val="2"/>
    </font>
    <font>
      <sz val="10"/>
      <color theme="1"/>
      <name val="Arial"/>
      <family val="2"/>
      <scheme val="minor"/>
    </font>
    <font>
      <sz val="10"/>
      <color rgb="FF000000"/>
      <name val="Arial"/>
      <family val="2"/>
      <scheme val="minor"/>
    </font>
    <font>
      <b/>
      <sz val="10"/>
      <color rgb="FF000000"/>
      <name val="Arial"/>
      <family val="2"/>
      <scheme val="minor"/>
    </font>
    <font>
      <sz val="10"/>
      <name val="Arial"/>
      <family val="2"/>
      <scheme val="minor"/>
    </font>
    <font>
      <sz val="10"/>
      <name val="Arial"/>
      <family val="2"/>
    </font>
    <font>
      <sz val="8"/>
      <name val="Arial"/>
      <family val="2"/>
      <scheme val="minor"/>
    </font>
    <font>
      <i/>
      <sz val="10"/>
      <name val="Arial"/>
      <family val="2"/>
      <scheme val="minor"/>
    </font>
    <font>
      <i/>
      <sz val="10"/>
      <color rgb="FF000000"/>
      <name val="Arial"/>
      <family val="2"/>
      <scheme val="minor"/>
    </font>
    <font>
      <b/>
      <sz val="12"/>
      <color rgb="FF000000"/>
      <name val="Arial"/>
      <family val="2"/>
      <scheme val="minor"/>
    </font>
    <font>
      <sz val="12"/>
      <color rgb="FF000000"/>
      <name val="Arial"/>
      <family val="2"/>
      <scheme val="minor"/>
    </font>
    <font>
      <b/>
      <sz val="12"/>
      <color rgb="FF000000"/>
      <name val="Calibri"/>
      <family val="2"/>
    </font>
    <font>
      <sz val="10"/>
      <color rgb="FF000000"/>
      <name val="Calibri"/>
      <family val="2"/>
    </font>
    <font>
      <sz val="8"/>
      <name val="Arial"/>
      <scheme val="minor"/>
    </font>
    <font>
      <sz val="12"/>
      <color rgb="FF000000"/>
      <name val="Calibri"/>
      <family val="2"/>
    </font>
    <font>
      <sz val="12"/>
      <name val="Arial"/>
      <family val="2"/>
      <scheme val="minor"/>
    </font>
    <font>
      <sz val="10"/>
      <color rgb="FFFF0000"/>
      <name val="Arial"/>
      <family val="2"/>
      <scheme val="minor"/>
    </font>
    <font>
      <b/>
      <sz val="11"/>
      <name val="Arial"/>
      <family val="2"/>
      <scheme val="minor"/>
    </font>
    <font>
      <b/>
      <sz val="10"/>
      <name val="Arial"/>
      <family val="2"/>
      <scheme val="minor"/>
    </font>
    <font>
      <sz val="14"/>
      <color rgb="FF000000"/>
      <name val="Arial"/>
      <family val="2"/>
      <scheme val="minor"/>
    </font>
  </fonts>
  <fills count="17">
    <fill>
      <patternFill patternType="none"/>
    </fill>
    <fill>
      <patternFill patternType="gray125"/>
    </fill>
    <fill>
      <patternFill patternType="solid">
        <fgColor rgb="FFFF0000"/>
        <bgColor indexed="64"/>
      </patternFill>
    </fill>
    <fill>
      <patternFill patternType="solid">
        <fgColor theme="5" tint="0.59999389629810485"/>
        <bgColor indexed="64"/>
      </patternFill>
    </fill>
    <fill>
      <patternFill patternType="solid">
        <fgColor theme="4"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6" tint="-0.249977111117893"/>
        <bgColor indexed="64"/>
      </patternFill>
    </fill>
    <fill>
      <patternFill patternType="solid">
        <fgColor theme="8" tint="0.59999389629810485"/>
        <bgColor indexed="64"/>
      </patternFill>
    </fill>
    <fill>
      <patternFill patternType="solid">
        <fgColor theme="0"/>
        <bgColor indexed="64"/>
      </patternFill>
    </fill>
    <fill>
      <patternFill patternType="solid">
        <fgColor theme="6"/>
        <bgColor indexed="64"/>
      </patternFill>
    </fill>
    <fill>
      <patternFill patternType="solid">
        <fgColor rgb="FF00B050"/>
        <bgColor indexed="64"/>
      </patternFill>
    </fill>
    <fill>
      <patternFill patternType="solid">
        <fgColor theme="5" tint="0.39997558519241921"/>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91">
    <xf numFmtId="0" fontId="0" fillId="0" borderId="0" xfId="0" applyFont="1" applyAlignment="1"/>
    <xf numFmtId="0" fontId="1" fillId="0" borderId="0" xfId="0" applyFont="1"/>
    <xf numFmtId="0" fontId="2" fillId="0" borderId="0" xfId="0" applyFont="1" applyAlignment="1"/>
    <xf numFmtId="0" fontId="3" fillId="0" borderId="0" xfId="0" applyFont="1" applyAlignment="1"/>
    <xf numFmtId="16" fontId="2" fillId="0" borderId="0" xfId="0" applyNumberFormat="1" applyFont="1" applyAlignment="1"/>
    <xf numFmtId="0" fontId="5" fillId="0" borderId="0" xfId="0" applyFont="1" applyAlignment="1"/>
    <xf numFmtId="0" fontId="6" fillId="0" borderId="0" xfId="0" applyFont="1" applyAlignment="1"/>
    <xf numFmtId="0" fontId="0" fillId="0" borderId="1" xfId="0" applyFont="1" applyFill="1" applyBorder="1" applyAlignment="1"/>
    <xf numFmtId="0" fontId="2" fillId="0" borderId="1" xfId="0" applyFont="1" applyFill="1" applyBorder="1" applyAlignment="1"/>
    <xf numFmtId="0" fontId="5" fillId="0" borderId="1" xfId="0" applyFont="1" applyFill="1" applyBorder="1"/>
    <xf numFmtId="0" fontId="0" fillId="0" borderId="1" xfId="0" applyFill="1" applyBorder="1"/>
    <xf numFmtId="0" fontId="6" fillId="0" borderId="1" xfId="0" applyFont="1" applyFill="1" applyBorder="1" applyAlignment="1"/>
    <xf numFmtId="0" fontId="6" fillId="0" borderId="1" xfId="0" applyFont="1" applyBorder="1" applyAlignment="1"/>
    <xf numFmtId="0" fontId="0" fillId="2" borderId="0" xfId="0" applyFont="1" applyFill="1" applyAlignment="1"/>
    <xf numFmtId="0" fontId="1" fillId="0" borderId="1" xfId="0" applyFont="1" applyBorder="1"/>
    <xf numFmtId="0" fontId="4" fillId="0" borderId="0" xfId="0" applyFont="1" applyFill="1" applyBorder="1"/>
    <xf numFmtId="0" fontId="8" fillId="0" borderId="0" xfId="0" applyFont="1" applyFill="1" applyBorder="1" applyAlignment="1"/>
    <xf numFmtId="0" fontId="0" fillId="0" borderId="0" xfId="0" applyFont="1" applyFill="1" applyBorder="1" applyAlignment="1"/>
    <xf numFmtId="0" fontId="5" fillId="0" borderId="0" xfId="0" applyFont="1" applyFill="1" applyBorder="1" applyAlignment="1"/>
    <xf numFmtId="0" fontId="1" fillId="0" borderId="0" xfId="0" applyFont="1" applyFill="1" applyBorder="1"/>
    <xf numFmtId="0" fontId="0" fillId="0" borderId="0" xfId="0" applyFill="1" applyBorder="1"/>
    <xf numFmtId="0" fontId="8" fillId="0" borderId="1" xfId="0" applyFont="1" applyFill="1" applyBorder="1" applyAlignment="1"/>
    <xf numFmtId="0" fontId="5" fillId="0" borderId="1" xfId="0" applyFont="1" applyFill="1" applyBorder="1" applyAlignment="1"/>
    <xf numFmtId="0" fontId="0" fillId="0" borderId="0" xfId="0" applyFont="1" applyFill="1" applyAlignment="1"/>
    <xf numFmtId="0" fontId="7" fillId="0" borderId="1" xfId="0" applyFont="1" applyFill="1" applyBorder="1" applyAlignment="1"/>
    <xf numFmtId="0" fontId="4" fillId="0" borderId="1" xfId="0" applyFont="1" applyFill="1" applyBorder="1"/>
    <xf numFmtId="0" fontId="8" fillId="0" borderId="1" xfId="0" applyFont="1" applyFill="1" applyBorder="1"/>
    <xf numFmtId="0" fontId="1" fillId="0" borderId="1" xfId="0" applyFont="1" applyFill="1" applyBorder="1"/>
    <xf numFmtId="0" fontId="7" fillId="0" borderId="1" xfId="0" applyFont="1" applyFill="1" applyBorder="1"/>
    <xf numFmtId="0" fontId="6" fillId="0" borderId="1" xfId="0" applyFont="1" applyFill="1" applyBorder="1"/>
    <xf numFmtId="0" fontId="0" fillId="2" borderId="1" xfId="0" applyFont="1" applyFill="1" applyBorder="1" applyAlignment="1"/>
    <xf numFmtId="0" fontId="3" fillId="0" borderId="1" xfId="0" applyFont="1" applyFill="1" applyBorder="1" applyAlignment="1"/>
    <xf numFmtId="0" fontId="0" fillId="0" borderId="0" xfId="0"/>
    <xf numFmtId="0" fontId="5" fillId="0" borderId="0" xfId="0" applyFont="1"/>
    <xf numFmtId="0" fontId="6" fillId="0" borderId="0" xfId="0" applyFont="1"/>
    <xf numFmtId="0" fontId="0" fillId="0" borderId="1" xfId="0" applyBorder="1"/>
    <xf numFmtId="0" fontId="5" fillId="0" borderId="1" xfId="0" applyFont="1" applyBorder="1"/>
    <xf numFmtId="0" fontId="12" fillId="0" borderId="1" xfId="0" applyFont="1" applyBorder="1"/>
    <xf numFmtId="0" fontId="13" fillId="0" borderId="1" xfId="0" applyFont="1" applyBorder="1" applyAlignment="1">
      <alignment wrapText="1"/>
    </xf>
    <xf numFmtId="0" fontId="13" fillId="0" borderId="1" xfId="0" applyFont="1" applyBorder="1" applyAlignment="1">
      <alignment vertical="center" wrapText="1"/>
    </xf>
    <xf numFmtId="0" fontId="14" fillId="0" borderId="2" xfId="0" applyFont="1" applyBorder="1" applyAlignment="1">
      <alignment vertical="center"/>
    </xf>
    <xf numFmtId="0" fontId="12" fillId="0" borderId="1" xfId="0" applyFont="1" applyBorder="1" applyAlignment="1">
      <alignment vertical="center" wrapText="1"/>
    </xf>
    <xf numFmtId="0" fontId="6" fillId="3" borderId="1" xfId="0" applyFont="1" applyFill="1" applyBorder="1"/>
    <xf numFmtId="0" fontId="6" fillId="4" borderId="1" xfId="0" applyFont="1" applyFill="1" applyBorder="1"/>
    <xf numFmtId="0" fontId="6" fillId="5" borderId="1" xfId="0" applyFont="1" applyFill="1" applyBorder="1"/>
    <xf numFmtId="0" fontId="6" fillId="6" borderId="1" xfId="0" applyFont="1" applyFill="1" applyBorder="1"/>
    <xf numFmtId="0" fontId="6" fillId="7" borderId="1" xfId="0" applyFont="1" applyFill="1" applyBorder="1"/>
    <xf numFmtId="0" fontId="6" fillId="8" borderId="1" xfId="0" applyFont="1" applyFill="1" applyBorder="1"/>
    <xf numFmtId="0" fontId="6" fillId="9" borderId="1" xfId="0" applyFont="1" applyFill="1" applyBorder="1"/>
    <xf numFmtId="0" fontId="6" fillId="10" borderId="1" xfId="0" applyFont="1" applyFill="1" applyBorder="1"/>
    <xf numFmtId="0" fontId="6" fillId="11" borderId="1" xfId="0" applyFont="1" applyFill="1" applyBorder="1"/>
    <xf numFmtId="0" fontId="6" fillId="11" borderId="0" xfId="0" applyFont="1" applyFill="1"/>
    <xf numFmtId="0" fontId="5" fillId="3" borderId="1" xfId="0" applyFont="1" applyFill="1" applyBorder="1"/>
    <xf numFmtId="0" fontId="5" fillId="3" borderId="1" xfId="0" applyFont="1" applyFill="1" applyBorder="1" applyAlignment="1">
      <alignment wrapText="1"/>
    </xf>
    <xf numFmtId="0" fontId="5" fillId="4" borderId="1" xfId="0" applyFont="1" applyFill="1" applyBorder="1"/>
    <xf numFmtId="0" fontId="5" fillId="4" borderId="1" xfId="0" applyFont="1" applyFill="1" applyBorder="1" applyAlignment="1">
      <alignment wrapText="1"/>
    </xf>
    <xf numFmtId="0" fontId="5" fillId="5" borderId="1" xfId="0" applyFont="1" applyFill="1" applyBorder="1"/>
    <xf numFmtId="0" fontId="5" fillId="6" borderId="1" xfId="0" applyFont="1" applyFill="1" applyBorder="1"/>
    <xf numFmtId="0" fontId="5" fillId="6" borderId="1" xfId="0" applyFont="1" applyFill="1" applyBorder="1" applyAlignment="1">
      <alignment wrapText="1"/>
    </xf>
    <xf numFmtId="0" fontId="5" fillId="7" borderId="1" xfId="0" applyFont="1" applyFill="1" applyBorder="1"/>
    <xf numFmtId="0" fontId="5" fillId="8" borderId="1" xfId="0" applyFont="1" applyFill="1" applyBorder="1"/>
    <xf numFmtId="0" fontId="5" fillId="9" borderId="1" xfId="0" applyFont="1" applyFill="1" applyBorder="1"/>
    <xf numFmtId="0" fontId="5" fillId="9" borderId="1" xfId="0" applyFont="1" applyFill="1" applyBorder="1" applyAlignment="1">
      <alignment wrapText="1"/>
    </xf>
    <xf numFmtId="0" fontId="5" fillId="10" borderId="1" xfId="0" applyFont="1" applyFill="1" applyBorder="1"/>
    <xf numFmtId="0" fontId="5" fillId="10" borderId="1" xfId="0" applyFont="1" applyFill="1" applyBorder="1" applyAlignment="1">
      <alignment wrapText="1"/>
    </xf>
    <xf numFmtId="0" fontId="5" fillId="11" borderId="1" xfId="0" applyFont="1" applyFill="1" applyBorder="1"/>
    <xf numFmtId="0" fontId="5" fillId="11" borderId="1" xfId="0" applyFont="1" applyFill="1" applyBorder="1" applyAlignment="1">
      <alignment wrapText="1"/>
    </xf>
    <xf numFmtId="0" fontId="5" fillId="8" borderId="1" xfId="0" applyFont="1" applyFill="1" applyBorder="1" applyAlignment="1">
      <alignment wrapText="1"/>
    </xf>
    <xf numFmtId="0" fontId="6" fillId="0" borderId="0" xfId="0" applyFont="1" applyAlignment="1">
      <alignment horizontal="center" vertical="top"/>
    </xf>
    <xf numFmtId="0" fontId="6" fillId="12" borderId="3" xfId="0" applyFont="1" applyFill="1" applyBorder="1" applyAlignment="1">
      <alignment horizontal="center" vertical="top" textRotation="135"/>
    </xf>
    <xf numFmtId="0" fontId="6" fillId="0" borderId="1" xfId="0" applyFont="1" applyBorder="1"/>
    <xf numFmtId="0" fontId="13" fillId="13" borderId="1" xfId="0" applyFont="1" applyFill="1" applyBorder="1" applyAlignment="1">
      <alignment horizontal="center"/>
    </xf>
    <xf numFmtId="0" fontId="13" fillId="14" borderId="1" xfId="0" quotePrefix="1" applyFont="1" applyFill="1" applyBorder="1" applyAlignment="1">
      <alignment horizontal="center"/>
    </xf>
    <xf numFmtId="0" fontId="13" fillId="15" borderId="1" xfId="0" applyFont="1" applyFill="1" applyBorder="1" applyAlignment="1">
      <alignment horizontal="center"/>
    </xf>
    <xf numFmtId="0" fontId="14" fillId="2" borderId="1" xfId="0" quotePrefix="1" applyFont="1" applyFill="1" applyBorder="1" applyAlignment="1">
      <alignment horizontal="center"/>
    </xf>
    <xf numFmtId="0" fontId="6" fillId="0" borderId="1" xfId="0" applyFont="1" applyBorder="1" applyAlignment="1">
      <alignment horizontal="center"/>
    </xf>
    <xf numFmtId="0" fontId="0" fillId="0" borderId="1" xfId="0" applyFont="1" applyBorder="1" applyAlignment="1"/>
    <xf numFmtId="0" fontId="17" fillId="2" borderId="1" xfId="0" quotePrefix="1" applyFont="1" applyFill="1" applyBorder="1" applyAlignment="1">
      <alignment horizontal="center"/>
    </xf>
    <xf numFmtId="0" fontId="0" fillId="16" borderId="1" xfId="0" applyFont="1" applyFill="1" applyBorder="1" applyAlignment="1"/>
    <xf numFmtId="0" fontId="5" fillId="0" borderId="0" xfId="0" applyFont="1" applyBorder="1"/>
    <xf numFmtId="0" fontId="5" fillId="0" borderId="0" xfId="0" applyFont="1" applyFill="1" applyBorder="1"/>
    <xf numFmtId="0" fontId="12" fillId="0" borderId="1" xfId="0" applyFont="1" applyBorder="1" applyAlignment="1">
      <alignment horizontal="center"/>
    </xf>
    <xf numFmtId="0" fontId="18" fillId="0" borderId="1" xfId="0" applyFont="1" applyBorder="1" applyAlignment="1">
      <alignment vertical="center" wrapText="1"/>
    </xf>
    <xf numFmtId="0" fontId="0" fillId="0" borderId="0" xfId="0" applyFont="1" applyBorder="1" applyAlignment="1"/>
    <xf numFmtId="0" fontId="13" fillId="13" borderId="4" xfId="0" applyFont="1" applyFill="1" applyBorder="1" applyAlignment="1">
      <alignment horizontal="center"/>
    </xf>
    <xf numFmtId="0" fontId="13" fillId="15" borderId="4" xfId="0" applyFont="1" applyFill="1" applyBorder="1" applyAlignment="1">
      <alignment horizontal="center"/>
    </xf>
    <xf numFmtId="0" fontId="19" fillId="0" borderId="0" xfId="0" applyFont="1" applyAlignment="1">
      <alignment vertical="center"/>
    </xf>
    <xf numFmtId="0" fontId="20" fillId="0" borderId="1" xfId="0" applyFont="1" applyFill="1" applyBorder="1" applyAlignment="1">
      <alignment vertical="center"/>
    </xf>
    <xf numFmtId="0" fontId="7" fillId="0" borderId="1" xfId="0" applyFont="1" applyFill="1" applyBorder="1" applyAlignment="1">
      <alignment vertical="center"/>
    </xf>
    <xf numFmtId="0" fontId="7" fillId="0" borderId="1" xfId="0" applyFont="1" applyFill="1" applyBorder="1" applyAlignment="1">
      <alignment wrapText="1"/>
    </xf>
    <xf numFmtId="0" fontId="22" fillId="0" borderId="0" xfId="0" applyFont="1" applyAlignment="1"/>
  </cellXfs>
  <cellStyles count="1">
    <cellStyle name="Normal" xfId="0" builtinId="0"/>
  </cellStyles>
  <dxfs count="274">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ill>
        <patternFill>
          <bgColor rgb="FFFFC7CE"/>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ill>
        <patternFill>
          <bgColor rgb="FFFFC7CE"/>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ont>
        <color rgb="FF800080"/>
      </font>
      <fill>
        <patternFill patternType="solid">
          <fgColor rgb="FFFF99CC"/>
          <bgColor rgb="FFFF99CC"/>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
      <font>
        <color rgb="FF800080"/>
      </font>
      <fill>
        <patternFill patternType="solid">
          <fgColor rgb="FFFF99CC"/>
          <bgColor rgb="FFFF99CC"/>
        </patternFill>
      </fill>
    </dxf>
    <dxf>
      <font>
        <color rgb="FF9C0006"/>
      </font>
      <fill>
        <patternFill>
          <bgColor rgb="FFFFC7CE"/>
        </patternFill>
      </fill>
    </dxf>
    <dxf>
      <font>
        <color rgb="FF9C0006"/>
      </font>
      <fill>
        <patternFill>
          <bgColor rgb="FFFFC7CE"/>
        </patternFill>
      </fill>
    </dxf>
    <dxf>
      <font>
        <color rgb="FF800080"/>
      </font>
      <fill>
        <patternFill patternType="solid">
          <fgColor rgb="FFFF99CC"/>
          <bgColor rgb="FFFF99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8A333-C6F1-4EC4-9315-F6798A52EE5F}">
  <dimension ref="A1:B12"/>
  <sheetViews>
    <sheetView workbookViewId="0">
      <selection activeCell="A12" sqref="A12"/>
    </sheetView>
  </sheetViews>
  <sheetFormatPr defaultRowHeight="12.75" x14ac:dyDescent="0.2"/>
  <cols>
    <col min="1" max="1" width="160.42578125" bestFit="1" customWidth="1"/>
    <col min="2" max="2" width="8.28515625" customWidth="1"/>
  </cols>
  <sheetData>
    <row r="1" spans="1:2" x14ac:dyDescent="0.2">
      <c r="A1" s="34" t="s">
        <v>2226</v>
      </c>
      <c r="B1" s="32"/>
    </row>
    <row r="2" spans="1:2" x14ac:dyDescent="0.2">
      <c r="A2" s="5" t="s">
        <v>2487</v>
      </c>
      <c r="B2" s="5"/>
    </row>
    <row r="3" spans="1:2" x14ac:dyDescent="0.2">
      <c r="A3" s="36" t="s">
        <v>2488</v>
      </c>
      <c r="B3" s="32"/>
    </row>
    <row r="4" spans="1:2" x14ac:dyDescent="0.2">
      <c r="A4" s="36" t="s">
        <v>2489</v>
      </c>
      <c r="B4" s="32"/>
    </row>
    <row r="5" spans="1:2" x14ac:dyDescent="0.2">
      <c r="A5" s="36" t="s">
        <v>2490</v>
      </c>
      <c r="B5" s="32"/>
    </row>
    <row r="6" spans="1:2" x14ac:dyDescent="0.2">
      <c r="A6" s="36" t="s">
        <v>2491</v>
      </c>
      <c r="B6" s="32"/>
    </row>
    <row r="7" spans="1:2" x14ac:dyDescent="0.2">
      <c r="A7" s="36" t="s">
        <v>2492</v>
      </c>
      <c r="B7" s="32"/>
    </row>
    <row r="8" spans="1:2" x14ac:dyDescent="0.2">
      <c r="A8" s="36" t="s">
        <v>2493</v>
      </c>
      <c r="B8" s="32"/>
    </row>
    <row r="9" spans="1:2" x14ac:dyDescent="0.2">
      <c r="A9" s="36" t="s">
        <v>2494</v>
      </c>
      <c r="B9" s="32"/>
    </row>
    <row r="10" spans="1:2" x14ac:dyDescent="0.2">
      <c r="A10" s="36" t="s">
        <v>2495</v>
      </c>
    </row>
    <row r="11" spans="1:2" x14ac:dyDescent="0.2">
      <c r="A11" s="36" t="s">
        <v>2496</v>
      </c>
    </row>
    <row r="12" spans="1:2" x14ac:dyDescent="0.2">
      <c r="A12" s="5" t="s">
        <v>2508</v>
      </c>
      <c r="B12" s="5"/>
    </row>
  </sheetData>
  <phoneticPr fontId="9"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D47A8-4680-450E-A24C-C5B6B84299B9}">
  <dimension ref="A1:S51"/>
  <sheetViews>
    <sheetView topLeftCell="O4" workbookViewId="0">
      <selection activeCell="C4" sqref="C4"/>
    </sheetView>
  </sheetViews>
  <sheetFormatPr defaultRowHeight="12.75" x14ac:dyDescent="0.2"/>
  <cols>
    <col min="1" max="1" width="23.42578125" bestFit="1" customWidth="1"/>
    <col min="2" max="4" width="48.85546875" bestFit="1" customWidth="1"/>
    <col min="5" max="5" width="29.85546875" bestFit="1" customWidth="1"/>
    <col min="6" max="6" width="24.85546875" bestFit="1" customWidth="1"/>
    <col min="7" max="7" width="48.85546875" bestFit="1" customWidth="1"/>
    <col min="8" max="8" width="24.85546875" bestFit="1" customWidth="1"/>
    <col min="9" max="9" width="48.85546875" bestFit="1" customWidth="1"/>
    <col min="10" max="10" width="32" bestFit="1" customWidth="1"/>
    <col min="11" max="11" width="48.85546875" bestFit="1" customWidth="1"/>
    <col min="12" max="12" width="27.5703125" bestFit="1" customWidth="1"/>
    <col min="13" max="13" width="48.85546875" bestFit="1" customWidth="1"/>
    <col min="14" max="14" width="23.42578125" bestFit="1" customWidth="1"/>
    <col min="15" max="15" width="48.85546875" bestFit="1" customWidth="1"/>
    <col min="16" max="16" width="26" bestFit="1" customWidth="1"/>
    <col min="17" max="17" width="48.85546875" bestFit="1" customWidth="1"/>
    <col min="18" max="18" width="29.85546875" bestFit="1" customWidth="1"/>
    <col min="19" max="19" width="48.85546875" bestFit="1" customWidth="1"/>
  </cols>
  <sheetData>
    <row r="1" spans="1:19" x14ac:dyDescent="0.2">
      <c r="A1" s="33" t="s">
        <v>2499</v>
      </c>
      <c r="B1" s="33" t="s">
        <v>2269</v>
      </c>
      <c r="C1" s="33"/>
      <c r="D1" s="33"/>
      <c r="E1" s="33"/>
      <c r="F1" s="33"/>
    </row>
    <row r="2" spans="1:19" x14ac:dyDescent="0.2">
      <c r="A2" s="34"/>
      <c r="B2" s="42" t="s">
        <v>2242</v>
      </c>
      <c r="C2" s="34"/>
      <c r="D2" s="43" t="s">
        <v>2245</v>
      </c>
      <c r="E2" s="34"/>
      <c r="F2" s="44" t="s">
        <v>2248</v>
      </c>
      <c r="G2" s="34"/>
      <c r="H2" s="45" t="s">
        <v>2251</v>
      </c>
      <c r="I2" s="34"/>
      <c r="J2" s="46" t="s">
        <v>2254</v>
      </c>
      <c r="K2" s="34"/>
      <c r="L2" s="47" t="s">
        <v>2257</v>
      </c>
      <c r="M2" s="34"/>
      <c r="N2" s="48" t="s">
        <v>2260</v>
      </c>
      <c r="O2" s="34"/>
      <c r="P2" s="49" t="s">
        <v>2263</v>
      </c>
      <c r="Q2" s="34"/>
      <c r="R2" s="50" t="s">
        <v>2266</v>
      </c>
      <c r="S2" s="51"/>
    </row>
    <row r="3" spans="1:19" x14ac:dyDescent="0.2">
      <c r="A3" s="34" t="s">
        <v>2194</v>
      </c>
      <c r="B3" s="42" t="s">
        <v>2241</v>
      </c>
      <c r="C3" s="42" t="s">
        <v>2270</v>
      </c>
      <c r="D3" s="43" t="s">
        <v>2241</v>
      </c>
      <c r="E3" s="43" t="s">
        <v>2270</v>
      </c>
      <c r="F3" s="44" t="s">
        <v>2241</v>
      </c>
      <c r="G3" s="44" t="s">
        <v>2270</v>
      </c>
      <c r="H3" s="45" t="s">
        <v>2241</v>
      </c>
      <c r="I3" s="45" t="s">
        <v>2270</v>
      </c>
      <c r="J3" s="46" t="s">
        <v>2241</v>
      </c>
      <c r="K3" s="46" t="s">
        <v>2270</v>
      </c>
      <c r="L3" s="47" t="s">
        <v>2241</v>
      </c>
      <c r="M3" s="47" t="s">
        <v>2270</v>
      </c>
      <c r="N3" s="48" t="s">
        <v>2241</v>
      </c>
      <c r="O3" s="48" t="s">
        <v>2270</v>
      </c>
      <c r="P3" s="49" t="s">
        <v>2241</v>
      </c>
      <c r="Q3" s="49" t="s">
        <v>2270</v>
      </c>
      <c r="R3" s="50" t="s">
        <v>2241</v>
      </c>
      <c r="S3" s="50" t="s">
        <v>2270</v>
      </c>
    </row>
    <row r="4" spans="1:19" ht="204" x14ac:dyDescent="0.2">
      <c r="A4" s="33" t="s">
        <v>1653</v>
      </c>
      <c r="B4" s="52" t="s">
        <v>2271</v>
      </c>
      <c r="C4" s="53" t="s">
        <v>2272</v>
      </c>
      <c r="D4" s="54" t="s">
        <v>2273</v>
      </c>
      <c r="E4" s="55" t="s">
        <v>2274</v>
      </c>
      <c r="F4" s="56" t="s">
        <v>2273</v>
      </c>
      <c r="G4" s="56" t="s">
        <v>2275</v>
      </c>
      <c r="H4" s="57" t="s">
        <v>2273</v>
      </c>
      <c r="I4" s="58" t="s">
        <v>2276</v>
      </c>
      <c r="J4" s="59" t="s">
        <v>2273</v>
      </c>
      <c r="K4" s="59" t="s">
        <v>2277</v>
      </c>
      <c r="L4" s="60" t="s">
        <v>2273</v>
      </c>
      <c r="M4" s="60" t="s">
        <v>2277</v>
      </c>
      <c r="N4" s="61" t="s">
        <v>2278</v>
      </c>
      <c r="O4" s="62" t="s">
        <v>2279</v>
      </c>
      <c r="P4" s="63" t="s">
        <v>2278</v>
      </c>
      <c r="Q4" s="64" t="s">
        <v>2280</v>
      </c>
      <c r="R4" s="65" t="s">
        <v>2273</v>
      </c>
      <c r="S4" s="66" t="s">
        <v>2281</v>
      </c>
    </row>
    <row r="5" spans="1:19" ht="153" x14ac:dyDescent="0.2">
      <c r="A5" s="33" t="s">
        <v>1654</v>
      </c>
      <c r="B5" s="52" t="s">
        <v>2271</v>
      </c>
      <c r="C5" s="53" t="s">
        <v>2282</v>
      </c>
      <c r="D5" s="54" t="s">
        <v>2271</v>
      </c>
      <c r="E5" s="55" t="s">
        <v>2283</v>
      </c>
      <c r="F5" s="56" t="s">
        <v>2273</v>
      </c>
      <c r="G5" s="56" t="s">
        <v>2275</v>
      </c>
      <c r="H5" s="57" t="s">
        <v>2284</v>
      </c>
      <c r="I5" s="58" t="s">
        <v>2285</v>
      </c>
      <c r="J5" s="59" t="s">
        <v>2273</v>
      </c>
      <c r="K5" s="59" t="s">
        <v>2277</v>
      </c>
      <c r="L5" s="60" t="s">
        <v>2273</v>
      </c>
      <c r="M5" s="60" t="s">
        <v>2277</v>
      </c>
      <c r="N5" s="61" t="s">
        <v>2278</v>
      </c>
      <c r="O5" s="62" t="s">
        <v>2286</v>
      </c>
      <c r="P5" s="63" t="s">
        <v>2278</v>
      </c>
      <c r="Q5" s="64" t="s">
        <v>2280</v>
      </c>
      <c r="R5" s="65" t="s">
        <v>2278</v>
      </c>
      <c r="S5" s="66" t="s">
        <v>2287</v>
      </c>
    </row>
    <row r="6" spans="1:19" ht="140.25" x14ac:dyDescent="0.2">
      <c r="A6" s="33" t="s">
        <v>1655</v>
      </c>
      <c r="B6" s="52" t="s">
        <v>2271</v>
      </c>
      <c r="C6" s="53" t="s">
        <v>2288</v>
      </c>
      <c r="D6" s="54" t="s">
        <v>2273</v>
      </c>
      <c r="E6" s="55" t="s">
        <v>2275</v>
      </c>
      <c r="F6" s="56" t="s">
        <v>2273</v>
      </c>
      <c r="G6" s="56" t="s">
        <v>2275</v>
      </c>
      <c r="H6" s="57" t="s">
        <v>2289</v>
      </c>
      <c r="I6" s="58" t="s">
        <v>2290</v>
      </c>
      <c r="J6" s="59" t="s">
        <v>2273</v>
      </c>
      <c r="K6" s="59" t="s">
        <v>2277</v>
      </c>
      <c r="L6" s="60" t="s">
        <v>2273</v>
      </c>
      <c r="M6" s="60" t="s">
        <v>2277</v>
      </c>
      <c r="N6" s="61" t="s">
        <v>2278</v>
      </c>
      <c r="O6" s="62" t="s">
        <v>2291</v>
      </c>
      <c r="P6" s="63" t="s">
        <v>2278</v>
      </c>
      <c r="Q6" s="64" t="s">
        <v>2280</v>
      </c>
      <c r="R6" s="65" t="s">
        <v>2278</v>
      </c>
      <c r="S6" s="66" t="s">
        <v>2292</v>
      </c>
    </row>
    <row r="7" spans="1:19" ht="140.25" x14ac:dyDescent="0.2">
      <c r="A7" s="33" t="s">
        <v>1656</v>
      </c>
      <c r="B7" s="52" t="s">
        <v>2271</v>
      </c>
      <c r="C7" s="53" t="s">
        <v>2293</v>
      </c>
      <c r="D7" s="54" t="s">
        <v>2273</v>
      </c>
      <c r="E7" s="55" t="s">
        <v>2275</v>
      </c>
      <c r="F7" s="56" t="s">
        <v>2273</v>
      </c>
      <c r="G7" s="56" t="s">
        <v>2275</v>
      </c>
      <c r="H7" s="57" t="s">
        <v>2284</v>
      </c>
      <c r="I7" s="58" t="s">
        <v>2285</v>
      </c>
      <c r="J7" s="59" t="s">
        <v>2273</v>
      </c>
      <c r="K7" s="59" t="s">
        <v>2277</v>
      </c>
      <c r="L7" s="60" t="s">
        <v>2273</v>
      </c>
      <c r="M7" s="60" t="s">
        <v>2277</v>
      </c>
      <c r="N7" s="61" t="s">
        <v>2278</v>
      </c>
      <c r="O7" s="62" t="s">
        <v>2286</v>
      </c>
      <c r="P7" s="63" t="s">
        <v>2278</v>
      </c>
      <c r="Q7" s="64" t="s">
        <v>2280</v>
      </c>
      <c r="R7" s="65" t="s">
        <v>2278</v>
      </c>
      <c r="S7" s="66" t="s">
        <v>2294</v>
      </c>
    </row>
    <row r="8" spans="1:19" ht="140.25" x14ac:dyDescent="0.2">
      <c r="A8" s="33" t="s">
        <v>1657</v>
      </c>
      <c r="B8" s="52" t="s">
        <v>2271</v>
      </c>
      <c r="C8" s="53" t="s">
        <v>2295</v>
      </c>
      <c r="D8" s="54" t="s">
        <v>2273</v>
      </c>
      <c r="E8" s="55" t="s">
        <v>2275</v>
      </c>
      <c r="F8" s="56" t="s">
        <v>2273</v>
      </c>
      <c r="G8" s="56" t="s">
        <v>2275</v>
      </c>
      <c r="H8" s="57" t="s">
        <v>2289</v>
      </c>
      <c r="I8" s="58" t="s">
        <v>2296</v>
      </c>
      <c r="J8" s="59" t="s">
        <v>2273</v>
      </c>
      <c r="K8" s="59" t="s">
        <v>2277</v>
      </c>
      <c r="L8" s="60" t="s">
        <v>2273</v>
      </c>
      <c r="M8" s="60" t="s">
        <v>2277</v>
      </c>
      <c r="N8" s="61" t="s">
        <v>2278</v>
      </c>
      <c r="O8" s="62" t="s">
        <v>2286</v>
      </c>
      <c r="P8" s="63" t="s">
        <v>2278</v>
      </c>
      <c r="Q8" s="64" t="s">
        <v>2280</v>
      </c>
      <c r="R8" s="65" t="s">
        <v>2273</v>
      </c>
      <c r="S8" s="66" t="s">
        <v>2297</v>
      </c>
    </row>
    <row r="9" spans="1:19" ht="114.75" x14ac:dyDescent="0.2">
      <c r="A9" s="33" t="s">
        <v>1658</v>
      </c>
      <c r="B9" s="52" t="s">
        <v>2271</v>
      </c>
      <c r="C9" s="53" t="s">
        <v>2298</v>
      </c>
      <c r="D9" s="54" t="s">
        <v>2273</v>
      </c>
      <c r="E9" s="55" t="s">
        <v>2275</v>
      </c>
      <c r="F9" s="56" t="s">
        <v>2273</v>
      </c>
      <c r="G9" s="56" t="s">
        <v>2275</v>
      </c>
      <c r="H9" s="57" t="s">
        <v>2289</v>
      </c>
      <c r="I9" s="58" t="s">
        <v>2299</v>
      </c>
      <c r="J9" s="59" t="s">
        <v>2273</v>
      </c>
      <c r="K9" s="59" t="s">
        <v>2277</v>
      </c>
      <c r="L9" s="60" t="s">
        <v>2273</v>
      </c>
      <c r="M9" s="60" t="s">
        <v>2277</v>
      </c>
      <c r="N9" s="61" t="s">
        <v>2278</v>
      </c>
      <c r="O9" s="62" t="s">
        <v>2286</v>
      </c>
      <c r="P9" s="63" t="s">
        <v>2278</v>
      </c>
      <c r="Q9" s="64" t="s">
        <v>2280</v>
      </c>
      <c r="R9" s="65" t="s">
        <v>2273</v>
      </c>
      <c r="S9" s="66" t="s">
        <v>2300</v>
      </c>
    </row>
    <row r="10" spans="1:19" ht="153" x14ac:dyDescent="0.2">
      <c r="A10" s="33" t="s">
        <v>1659</v>
      </c>
      <c r="B10" s="52" t="s">
        <v>2271</v>
      </c>
      <c r="C10" s="53" t="s">
        <v>2301</v>
      </c>
      <c r="D10" s="54" t="s">
        <v>2271</v>
      </c>
      <c r="E10" s="55" t="s">
        <v>2302</v>
      </c>
      <c r="F10" s="56" t="s">
        <v>2273</v>
      </c>
      <c r="G10" s="56" t="s">
        <v>2275</v>
      </c>
      <c r="H10" s="57" t="s">
        <v>2289</v>
      </c>
      <c r="I10" s="58" t="s">
        <v>2303</v>
      </c>
      <c r="J10" s="59" t="s">
        <v>2273</v>
      </c>
      <c r="K10" s="59" t="s">
        <v>2277</v>
      </c>
      <c r="L10" s="60" t="s">
        <v>2273</v>
      </c>
      <c r="M10" s="60" t="s">
        <v>2277</v>
      </c>
      <c r="N10" s="61" t="s">
        <v>2278</v>
      </c>
      <c r="O10" s="62" t="s">
        <v>2286</v>
      </c>
      <c r="P10" s="63" t="s">
        <v>2278</v>
      </c>
      <c r="Q10" s="64" t="s">
        <v>2280</v>
      </c>
      <c r="R10" s="65" t="s">
        <v>2273</v>
      </c>
      <c r="S10" s="66" t="s">
        <v>2304</v>
      </c>
    </row>
    <row r="11" spans="1:19" ht="204" x14ac:dyDescent="0.2">
      <c r="A11" s="33" t="s">
        <v>1660</v>
      </c>
      <c r="B11" s="52" t="s">
        <v>2305</v>
      </c>
      <c r="C11" s="53" t="s">
        <v>2306</v>
      </c>
      <c r="D11" s="54" t="s">
        <v>2273</v>
      </c>
      <c r="E11" s="55" t="s">
        <v>2275</v>
      </c>
      <c r="F11" s="56" t="s">
        <v>2273</v>
      </c>
      <c r="G11" s="56" t="s">
        <v>2275</v>
      </c>
      <c r="H11" s="57" t="s">
        <v>2284</v>
      </c>
      <c r="I11" s="58" t="s">
        <v>2307</v>
      </c>
      <c r="J11" s="59" t="s">
        <v>2273</v>
      </c>
      <c r="K11" s="59" t="s">
        <v>2277</v>
      </c>
      <c r="L11" s="60" t="s">
        <v>2273</v>
      </c>
      <c r="M11" s="60" t="s">
        <v>2277</v>
      </c>
      <c r="N11" s="61" t="s">
        <v>2308</v>
      </c>
      <c r="O11" s="62" t="s">
        <v>2286</v>
      </c>
      <c r="P11" s="63" t="s">
        <v>2278</v>
      </c>
      <c r="Q11" s="64" t="s">
        <v>2280</v>
      </c>
      <c r="R11" s="65" t="s">
        <v>2278</v>
      </c>
      <c r="S11" s="66" t="s">
        <v>2309</v>
      </c>
    </row>
    <row r="12" spans="1:19" ht="165.75" x14ac:dyDescent="0.2">
      <c r="A12" s="33" t="s">
        <v>1661</v>
      </c>
      <c r="B12" s="52" t="s">
        <v>2271</v>
      </c>
      <c r="C12" s="53" t="s">
        <v>2310</v>
      </c>
      <c r="D12" s="54" t="s">
        <v>2273</v>
      </c>
      <c r="E12" s="55" t="s">
        <v>2275</v>
      </c>
      <c r="F12" s="56" t="s">
        <v>2273</v>
      </c>
      <c r="G12" s="56" t="s">
        <v>2275</v>
      </c>
      <c r="H12" s="57" t="s">
        <v>2289</v>
      </c>
      <c r="I12" s="58" t="s">
        <v>2311</v>
      </c>
      <c r="J12" s="59" t="s">
        <v>2273</v>
      </c>
      <c r="K12" s="59" t="s">
        <v>2277</v>
      </c>
      <c r="L12" s="60" t="s">
        <v>2273</v>
      </c>
      <c r="M12" s="60" t="s">
        <v>2277</v>
      </c>
      <c r="N12" s="61" t="s">
        <v>2278</v>
      </c>
      <c r="O12" s="62" t="s">
        <v>2286</v>
      </c>
      <c r="P12" s="63" t="s">
        <v>2278</v>
      </c>
      <c r="Q12" s="64" t="s">
        <v>2280</v>
      </c>
      <c r="R12" s="65" t="s">
        <v>2278</v>
      </c>
      <c r="S12" s="66" t="s">
        <v>2312</v>
      </c>
    </row>
    <row r="13" spans="1:19" ht="165.75" x14ac:dyDescent="0.2">
      <c r="A13" s="33" t="s">
        <v>1662</v>
      </c>
      <c r="B13" s="52" t="s">
        <v>2305</v>
      </c>
      <c r="C13" s="53" t="s">
        <v>2313</v>
      </c>
      <c r="D13" s="54" t="s">
        <v>2271</v>
      </c>
      <c r="E13" s="55" t="s">
        <v>2314</v>
      </c>
      <c r="F13" s="56" t="s">
        <v>2273</v>
      </c>
      <c r="G13" s="56" t="s">
        <v>2275</v>
      </c>
      <c r="H13" s="57" t="s">
        <v>2289</v>
      </c>
      <c r="I13" s="58" t="s">
        <v>2315</v>
      </c>
      <c r="J13" s="59" t="s">
        <v>2273</v>
      </c>
      <c r="K13" s="59" t="s">
        <v>2277</v>
      </c>
      <c r="L13" s="60" t="s">
        <v>2273</v>
      </c>
      <c r="M13" s="60" t="s">
        <v>2277</v>
      </c>
      <c r="N13" s="61" t="s">
        <v>2278</v>
      </c>
      <c r="O13" s="62" t="s">
        <v>2286</v>
      </c>
      <c r="P13" s="63" t="s">
        <v>2278</v>
      </c>
      <c r="Q13" s="64" t="s">
        <v>2280</v>
      </c>
      <c r="R13" s="65" t="s">
        <v>2278</v>
      </c>
      <c r="S13" s="66" t="s">
        <v>2316</v>
      </c>
    </row>
    <row r="14" spans="1:19" ht="153" x14ac:dyDescent="0.2">
      <c r="A14" s="33" t="s">
        <v>1663</v>
      </c>
      <c r="B14" s="52" t="s">
        <v>2305</v>
      </c>
      <c r="C14" s="53" t="s">
        <v>2317</v>
      </c>
      <c r="D14" s="54" t="s">
        <v>2271</v>
      </c>
      <c r="E14" s="55" t="s">
        <v>2318</v>
      </c>
      <c r="F14" s="56" t="s">
        <v>2273</v>
      </c>
      <c r="G14" s="56" t="s">
        <v>2275</v>
      </c>
      <c r="H14" s="57" t="s">
        <v>2289</v>
      </c>
      <c r="I14" s="58" t="s">
        <v>2315</v>
      </c>
      <c r="J14" s="59" t="s">
        <v>2273</v>
      </c>
      <c r="K14" s="59" t="s">
        <v>2277</v>
      </c>
      <c r="L14" s="60" t="s">
        <v>2273</v>
      </c>
      <c r="M14" s="60" t="s">
        <v>2277</v>
      </c>
      <c r="N14" s="61" t="s">
        <v>2278</v>
      </c>
      <c r="O14" s="62" t="s">
        <v>2286</v>
      </c>
      <c r="P14" s="63" t="s">
        <v>2278</v>
      </c>
      <c r="Q14" s="64" t="s">
        <v>2280</v>
      </c>
      <c r="R14" s="65" t="s">
        <v>2278</v>
      </c>
      <c r="S14" s="66" t="s">
        <v>2319</v>
      </c>
    </row>
    <row r="15" spans="1:19" ht="178.5" x14ac:dyDescent="0.2">
      <c r="A15" s="33" t="s">
        <v>1664</v>
      </c>
      <c r="B15" s="52" t="s">
        <v>2305</v>
      </c>
      <c r="C15" s="53" t="s">
        <v>2320</v>
      </c>
      <c r="D15" s="54" t="s">
        <v>2273</v>
      </c>
      <c r="E15" s="54" t="s">
        <v>2275</v>
      </c>
      <c r="F15" s="56" t="s">
        <v>2273</v>
      </c>
      <c r="G15" s="56" t="s">
        <v>2275</v>
      </c>
      <c r="H15" s="57" t="s">
        <v>2284</v>
      </c>
      <c r="I15" s="58" t="s">
        <v>2321</v>
      </c>
      <c r="J15" s="59" t="s">
        <v>2273</v>
      </c>
      <c r="K15" s="59" t="s">
        <v>2277</v>
      </c>
      <c r="L15" s="60" t="s">
        <v>2273</v>
      </c>
      <c r="M15" s="60" t="s">
        <v>2277</v>
      </c>
      <c r="N15" s="61" t="s">
        <v>2278</v>
      </c>
      <c r="O15" s="62" t="s">
        <v>2286</v>
      </c>
      <c r="P15" s="63" t="s">
        <v>2278</v>
      </c>
      <c r="Q15" s="64" t="s">
        <v>2280</v>
      </c>
      <c r="R15" s="65" t="s">
        <v>2278</v>
      </c>
      <c r="S15" s="66" t="s">
        <v>2322</v>
      </c>
    </row>
    <row r="16" spans="1:19" ht="153" x14ac:dyDescent="0.2">
      <c r="A16" s="33" t="s">
        <v>1665</v>
      </c>
      <c r="B16" s="52" t="s">
        <v>2271</v>
      </c>
      <c r="C16" s="53" t="s">
        <v>2323</v>
      </c>
      <c r="D16" s="54" t="s">
        <v>2271</v>
      </c>
      <c r="E16" s="55" t="s">
        <v>2318</v>
      </c>
      <c r="F16" s="56" t="s">
        <v>2273</v>
      </c>
      <c r="G16" s="56" t="s">
        <v>2275</v>
      </c>
      <c r="H16" s="57" t="s">
        <v>2289</v>
      </c>
      <c r="I16" s="58" t="s">
        <v>2324</v>
      </c>
      <c r="J16" s="59" t="s">
        <v>2273</v>
      </c>
      <c r="K16" s="59" t="s">
        <v>2277</v>
      </c>
      <c r="L16" s="60" t="s">
        <v>2273</v>
      </c>
      <c r="M16" s="60" t="s">
        <v>2277</v>
      </c>
      <c r="N16" s="61" t="s">
        <v>2278</v>
      </c>
      <c r="O16" s="62" t="s">
        <v>2286</v>
      </c>
      <c r="P16" s="63" t="s">
        <v>2278</v>
      </c>
      <c r="Q16" s="64" t="s">
        <v>2280</v>
      </c>
      <c r="R16" s="65" t="s">
        <v>2273</v>
      </c>
      <c r="S16" s="66" t="s">
        <v>2325</v>
      </c>
    </row>
    <row r="17" spans="1:19" ht="140.25" x14ac:dyDescent="0.2">
      <c r="A17" s="33" t="s">
        <v>1666</v>
      </c>
      <c r="B17" s="52" t="s">
        <v>2305</v>
      </c>
      <c r="C17" s="53" t="s">
        <v>2326</v>
      </c>
      <c r="D17" s="54" t="s">
        <v>2271</v>
      </c>
      <c r="E17" s="55" t="s">
        <v>2327</v>
      </c>
      <c r="F17" s="56" t="s">
        <v>2273</v>
      </c>
      <c r="G17" s="56" t="s">
        <v>2275</v>
      </c>
      <c r="H17" s="57" t="s">
        <v>2289</v>
      </c>
      <c r="I17" s="58" t="s">
        <v>2328</v>
      </c>
      <c r="J17" s="59" t="s">
        <v>2273</v>
      </c>
      <c r="K17" s="59" t="s">
        <v>2277</v>
      </c>
      <c r="L17" s="60" t="s">
        <v>2273</v>
      </c>
      <c r="M17" s="60" t="s">
        <v>2277</v>
      </c>
      <c r="N17" s="61" t="s">
        <v>2278</v>
      </c>
      <c r="O17" s="62" t="s">
        <v>2286</v>
      </c>
      <c r="P17" s="63" t="s">
        <v>2278</v>
      </c>
      <c r="Q17" s="64" t="s">
        <v>2280</v>
      </c>
      <c r="R17" s="65" t="s">
        <v>2278</v>
      </c>
      <c r="S17" s="66" t="s">
        <v>2329</v>
      </c>
    </row>
    <row r="18" spans="1:19" ht="127.5" x14ac:dyDescent="0.2">
      <c r="A18" s="33" t="s">
        <v>1667</v>
      </c>
      <c r="B18" s="52" t="s">
        <v>2271</v>
      </c>
      <c r="C18" s="53" t="s">
        <v>2330</v>
      </c>
      <c r="D18" s="54" t="s">
        <v>2271</v>
      </c>
      <c r="E18" s="55" t="s">
        <v>2331</v>
      </c>
      <c r="F18" s="56" t="s">
        <v>2273</v>
      </c>
      <c r="G18" s="56" t="s">
        <v>2275</v>
      </c>
      <c r="H18" s="57" t="s">
        <v>2289</v>
      </c>
      <c r="I18" s="58" t="s">
        <v>2332</v>
      </c>
      <c r="J18" s="59" t="s">
        <v>2273</v>
      </c>
      <c r="K18" s="59" t="s">
        <v>2277</v>
      </c>
      <c r="L18" s="60" t="s">
        <v>2273</v>
      </c>
      <c r="M18" s="60" t="s">
        <v>2277</v>
      </c>
      <c r="N18" s="61" t="s">
        <v>2278</v>
      </c>
      <c r="O18" s="62" t="s">
        <v>2286</v>
      </c>
      <c r="P18" s="63" t="s">
        <v>2278</v>
      </c>
      <c r="Q18" s="64" t="s">
        <v>2280</v>
      </c>
      <c r="R18" s="65" t="s">
        <v>2278</v>
      </c>
      <c r="S18" s="66" t="s">
        <v>2333</v>
      </c>
    </row>
    <row r="19" spans="1:19" ht="127.5" x14ac:dyDescent="0.2">
      <c r="A19" s="33" t="s">
        <v>1668</v>
      </c>
      <c r="B19" s="52" t="s">
        <v>2271</v>
      </c>
      <c r="C19" s="53" t="s">
        <v>2334</v>
      </c>
      <c r="D19" s="54" t="s">
        <v>2271</v>
      </c>
      <c r="E19" s="55" t="s">
        <v>2335</v>
      </c>
      <c r="F19" s="56" t="s">
        <v>2273</v>
      </c>
      <c r="G19" s="56" t="s">
        <v>2275</v>
      </c>
      <c r="H19" s="57" t="s">
        <v>2284</v>
      </c>
      <c r="I19" s="58" t="s">
        <v>2336</v>
      </c>
      <c r="J19" s="59" t="s">
        <v>2273</v>
      </c>
      <c r="K19" s="59" t="s">
        <v>2277</v>
      </c>
      <c r="L19" s="60" t="s">
        <v>2273</v>
      </c>
      <c r="M19" s="60" t="s">
        <v>2277</v>
      </c>
      <c r="N19" s="61" t="s">
        <v>2278</v>
      </c>
      <c r="O19" s="62" t="s">
        <v>2286</v>
      </c>
      <c r="P19" s="63" t="s">
        <v>2278</v>
      </c>
      <c r="Q19" s="64" t="s">
        <v>2280</v>
      </c>
      <c r="R19" s="65" t="s">
        <v>2337</v>
      </c>
      <c r="S19" s="66" t="s">
        <v>2338</v>
      </c>
    </row>
    <row r="20" spans="1:19" ht="114.75" x14ac:dyDescent="0.2">
      <c r="A20" s="33" t="s">
        <v>1669</v>
      </c>
      <c r="B20" s="52" t="s">
        <v>2271</v>
      </c>
      <c r="C20" s="53" t="s">
        <v>2339</v>
      </c>
      <c r="D20" s="54" t="s">
        <v>2273</v>
      </c>
      <c r="E20" s="54" t="s">
        <v>2275</v>
      </c>
      <c r="F20" s="56" t="s">
        <v>2273</v>
      </c>
      <c r="G20" s="56" t="s">
        <v>2275</v>
      </c>
      <c r="H20" s="57" t="s">
        <v>2289</v>
      </c>
      <c r="I20" s="58" t="s">
        <v>2340</v>
      </c>
      <c r="J20" s="59" t="s">
        <v>2273</v>
      </c>
      <c r="K20" s="59" t="s">
        <v>2277</v>
      </c>
      <c r="L20" s="60" t="s">
        <v>2273</v>
      </c>
      <c r="M20" s="60" t="s">
        <v>2277</v>
      </c>
      <c r="N20" s="61" t="s">
        <v>2278</v>
      </c>
      <c r="O20" s="62" t="s">
        <v>2286</v>
      </c>
      <c r="P20" s="63" t="s">
        <v>2278</v>
      </c>
      <c r="Q20" s="64" t="s">
        <v>2280</v>
      </c>
      <c r="R20" s="65" t="s">
        <v>2341</v>
      </c>
      <c r="S20" s="66" t="s">
        <v>2342</v>
      </c>
    </row>
    <row r="21" spans="1:19" ht="127.5" x14ac:dyDescent="0.2">
      <c r="A21" s="33" t="s">
        <v>1699</v>
      </c>
      <c r="B21" s="52" t="s">
        <v>2271</v>
      </c>
      <c r="C21" s="53" t="s">
        <v>2343</v>
      </c>
      <c r="D21" s="54" t="s">
        <v>2273</v>
      </c>
      <c r="E21" s="54" t="s">
        <v>2275</v>
      </c>
      <c r="F21" s="56" t="s">
        <v>2273</v>
      </c>
      <c r="G21" s="56" t="s">
        <v>2275</v>
      </c>
      <c r="H21" s="57" t="s">
        <v>2289</v>
      </c>
      <c r="I21" s="58" t="s">
        <v>2344</v>
      </c>
      <c r="J21" s="59" t="s">
        <v>2273</v>
      </c>
      <c r="K21" s="59" t="s">
        <v>2277</v>
      </c>
      <c r="L21" s="60" t="s">
        <v>2273</v>
      </c>
      <c r="M21" s="60" t="s">
        <v>2277</v>
      </c>
      <c r="N21" s="61" t="s">
        <v>2278</v>
      </c>
      <c r="O21" s="62" t="s">
        <v>2286</v>
      </c>
      <c r="P21" s="63" t="s">
        <v>2278</v>
      </c>
      <c r="Q21" s="64" t="s">
        <v>2280</v>
      </c>
      <c r="R21" s="65" t="s">
        <v>2278</v>
      </c>
      <c r="S21" s="66" t="s">
        <v>2345</v>
      </c>
    </row>
    <row r="22" spans="1:19" ht="127.5" x14ac:dyDescent="0.2">
      <c r="A22" s="33" t="s">
        <v>1670</v>
      </c>
      <c r="B22" s="52" t="s">
        <v>2305</v>
      </c>
      <c r="C22" s="53" t="s">
        <v>2346</v>
      </c>
      <c r="D22" s="54" t="s">
        <v>2271</v>
      </c>
      <c r="E22" s="55" t="s">
        <v>2347</v>
      </c>
      <c r="F22" s="56" t="s">
        <v>2273</v>
      </c>
      <c r="G22" s="56" t="s">
        <v>2275</v>
      </c>
      <c r="H22" s="57" t="s">
        <v>2289</v>
      </c>
      <c r="I22" s="58" t="s">
        <v>2348</v>
      </c>
      <c r="J22" s="59" t="s">
        <v>2273</v>
      </c>
      <c r="K22" s="59" t="s">
        <v>2277</v>
      </c>
      <c r="L22" s="60" t="s">
        <v>2273</v>
      </c>
      <c r="M22" s="60" t="s">
        <v>2277</v>
      </c>
      <c r="N22" s="61" t="s">
        <v>2278</v>
      </c>
      <c r="O22" s="62" t="s">
        <v>2286</v>
      </c>
      <c r="P22" s="63" t="s">
        <v>2278</v>
      </c>
      <c r="Q22" s="64" t="s">
        <v>2280</v>
      </c>
      <c r="R22" s="65" t="s">
        <v>2278</v>
      </c>
      <c r="S22" s="66" t="s">
        <v>2349</v>
      </c>
    </row>
    <row r="23" spans="1:19" ht="140.25" x14ac:dyDescent="0.2">
      <c r="A23" s="33" t="s">
        <v>1671</v>
      </c>
      <c r="B23" s="52" t="s">
        <v>2271</v>
      </c>
      <c r="C23" s="53" t="s">
        <v>2350</v>
      </c>
      <c r="D23" s="54" t="s">
        <v>2271</v>
      </c>
      <c r="E23" s="55" t="s">
        <v>2351</v>
      </c>
      <c r="F23" s="56" t="s">
        <v>2273</v>
      </c>
      <c r="G23" s="56" t="s">
        <v>2275</v>
      </c>
      <c r="H23" s="57" t="s">
        <v>2284</v>
      </c>
      <c r="I23" s="58" t="s">
        <v>2352</v>
      </c>
      <c r="J23" s="59" t="s">
        <v>2273</v>
      </c>
      <c r="K23" s="59" t="s">
        <v>2277</v>
      </c>
      <c r="L23" s="60" t="s">
        <v>2284</v>
      </c>
      <c r="M23" s="67" t="s">
        <v>2353</v>
      </c>
      <c r="N23" s="61" t="s">
        <v>2278</v>
      </c>
      <c r="O23" s="62" t="s">
        <v>2286</v>
      </c>
      <c r="P23" s="63" t="s">
        <v>2278</v>
      </c>
      <c r="Q23" s="64" t="s">
        <v>2280</v>
      </c>
      <c r="R23" s="65" t="s">
        <v>2354</v>
      </c>
      <c r="S23" s="66" t="s">
        <v>2355</v>
      </c>
    </row>
    <row r="24" spans="1:19" ht="191.25" x14ac:dyDescent="0.2">
      <c r="A24" s="33" t="s">
        <v>1672</v>
      </c>
      <c r="B24" s="52" t="s">
        <v>2271</v>
      </c>
      <c r="C24" s="53" t="s">
        <v>2356</v>
      </c>
      <c r="D24" s="54" t="s">
        <v>2273</v>
      </c>
      <c r="E24" s="54" t="s">
        <v>2275</v>
      </c>
      <c r="F24" s="56" t="s">
        <v>2273</v>
      </c>
      <c r="G24" s="56" t="s">
        <v>2275</v>
      </c>
      <c r="H24" s="57" t="s">
        <v>2289</v>
      </c>
      <c r="I24" s="58" t="s">
        <v>2357</v>
      </c>
      <c r="J24" s="59" t="s">
        <v>2273</v>
      </c>
      <c r="K24" s="59" t="s">
        <v>2277</v>
      </c>
      <c r="L24" s="60" t="s">
        <v>2273</v>
      </c>
      <c r="M24" s="67" t="s">
        <v>2277</v>
      </c>
      <c r="N24" s="61" t="s">
        <v>2278</v>
      </c>
      <c r="O24" s="62" t="s">
        <v>2286</v>
      </c>
      <c r="P24" s="63" t="s">
        <v>2278</v>
      </c>
      <c r="Q24" s="64" t="s">
        <v>2280</v>
      </c>
      <c r="R24" s="65" t="s">
        <v>2278</v>
      </c>
      <c r="S24" s="66" t="s">
        <v>2358</v>
      </c>
    </row>
    <row r="25" spans="1:19" ht="153" x14ac:dyDescent="0.2">
      <c r="A25" s="33" t="s">
        <v>1673</v>
      </c>
      <c r="B25" s="52" t="s">
        <v>2271</v>
      </c>
      <c r="C25" s="53" t="s">
        <v>2359</v>
      </c>
      <c r="D25" s="54" t="s">
        <v>2273</v>
      </c>
      <c r="E25" s="54" t="s">
        <v>2275</v>
      </c>
      <c r="F25" s="56" t="s">
        <v>2273</v>
      </c>
      <c r="G25" s="56" t="s">
        <v>2275</v>
      </c>
      <c r="H25" s="57" t="s">
        <v>2289</v>
      </c>
      <c r="I25" s="58" t="s">
        <v>2360</v>
      </c>
      <c r="J25" s="59" t="s">
        <v>2273</v>
      </c>
      <c r="K25" s="59" t="s">
        <v>2277</v>
      </c>
      <c r="L25" s="60" t="s">
        <v>2273</v>
      </c>
      <c r="M25" s="67" t="s">
        <v>2277</v>
      </c>
      <c r="N25" s="61" t="s">
        <v>2278</v>
      </c>
      <c r="O25" s="62" t="s">
        <v>2286</v>
      </c>
      <c r="P25" s="63" t="s">
        <v>2278</v>
      </c>
      <c r="Q25" s="64" t="s">
        <v>2280</v>
      </c>
      <c r="R25" s="65" t="s">
        <v>2341</v>
      </c>
      <c r="S25" s="66" t="s">
        <v>2361</v>
      </c>
    </row>
    <row r="26" spans="1:19" ht="165.75" x14ac:dyDescent="0.2">
      <c r="A26" s="33" t="s">
        <v>1674</v>
      </c>
      <c r="B26" s="52" t="s">
        <v>2271</v>
      </c>
      <c r="C26" s="53" t="s">
        <v>2362</v>
      </c>
      <c r="D26" s="54" t="s">
        <v>2273</v>
      </c>
      <c r="E26" s="54" t="s">
        <v>2275</v>
      </c>
      <c r="F26" s="56" t="s">
        <v>2273</v>
      </c>
      <c r="G26" s="56" t="s">
        <v>2275</v>
      </c>
      <c r="H26" s="57" t="s">
        <v>2289</v>
      </c>
      <c r="I26" s="58" t="s">
        <v>2363</v>
      </c>
      <c r="J26" s="59" t="s">
        <v>2273</v>
      </c>
      <c r="K26" s="59" t="s">
        <v>2277</v>
      </c>
      <c r="L26" s="60" t="s">
        <v>2273</v>
      </c>
      <c r="M26" s="67" t="s">
        <v>2277</v>
      </c>
      <c r="N26" s="61" t="s">
        <v>2278</v>
      </c>
      <c r="O26" s="62" t="s">
        <v>2286</v>
      </c>
      <c r="P26" s="63" t="s">
        <v>2278</v>
      </c>
      <c r="Q26" s="64" t="s">
        <v>2280</v>
      </c>
      <c r="R26" s="65" t="s">
        <v>2354</v>
      </c>
      <c r="S26" s="66" t="s">
        <v>2364</v>
      </c>
    </row>
    <row r="27" spans="1:19" ht="216.75" x14ac:dyDescent="0.2">
      <c r="A27" s="33" t="s">
        <v>1675</v>
      </c>
      <c r="B27" s="52" t="s">
        <v>2271</v>
      </c>
      <c r="C27" s="53" t="s">
        <v>2365</v>
      </c>
      <c r="D27" s="54" t="s">
        <v>2273</v>
      </c>
      <c r="E27" s="54" t="s">
        <v>2275</v>
      </c>
      <c r="F27" s="56" t="s">
        <v>2273</v>
      </c>
      <c r="G27" s="56" t="s">
        <v>2275</v>
      </c>
      <c r="H27" s="57" t="s">
        <v>2289</v>
      </c>
      <c r="I27" s="58" t="s">
        <v>2366</v>
      </c>
      <c r="J27" s="59" t="s">
        <v>2273</v>
      </c>
      <c r="K27" s="59" t="s">
        <v>2277</v>
      </c>
      <c r="L27" s="60" t="s">
        <v>2273</v>
      </c>
      <c r="M27" s="67" t="s">
        <v>2277</v>
      </c>
      <c r="N27" s="61" t="s">
        <v>2278</v>
      </c>
      <c r="O27" s="62" t="s">
        <v>2286</v>
      </c>
      <c r="P27" s="63" t="s">
        <v>2278</v>
      </c>
      <c r="Q27" s="64" t="s">
        <v>2280</v>
      </c>
      <c r="R27" s="65" t="s">
        <v>2278</v>
      </c>
      <c r="S27" s="66" t="s">
        <v>2367</v>
      </c>
    </row>
    <row r="28" spans="1:19" ht="229.5" x14ac:dyDescent="0.2">
      <c r="A28" s="33" t="s">
        <v>1676</v>
      </c>
      <c r="B28" s="52" t="s">
        <v>2305</v>
      </c>
      <c r="C28" s="53" t="s">
        <v>2368</v>
      </c>
      <c r="D28" s="54" t="s">
        <v>2271</v>
      </c>
      <c r="E28" s="55" t="s">
        <v>2369</v>
      </c>
      <c r="F28" s="56" t="s">
        <v>2273</v>
      </c>
      <c r="G28" s="56" t="s">
        <v>2275</v>
      </c>
      <c r="H28" s="57" t="s">
        <v>2289</v>
      </c>
      <c r="I28" s="58" t="s">
        <v>2370</v>
      </c>
      <c r="J28" s="59" t="s">
        <v>2273</v>
      </c>
      <c r="K28" s="59" t="s">
        <v>2277</v>
      </c>
      <c r="L28" s="60" t="s">
        <v>2273</v>
      </c>
      <c r="M28" s="67" t="s">
        <v>2277</v>
      </c>
      <c r="N28" s="61" t="s">
        <v>2278</v>
      </c>
      <c r="O28" s="62" t="s">
        <v>2286</v>
      </c>
      <c r="P28" s="63" t="s">
        <v>2278</v>
      </c>
      <c r="Q28" s="64" t="s">
        <v>2280</v>
      </c>
      <c r="R28" s="65" t="s">
        <v>2278</v>
      </c>
      <c r="S28" s="66" t="s">
        <v>2371</v>
      </c>
    </row>
    <row r="29" spans="1:19" ht="242.25" x14ac:dyDescent="0.2">
      <c r="A29" s="33" t="s">
        <v>1677</v>
      </c>
      <c r="B29" s="52" t="s">
        <v>2271</v>
      </c>
      <c r="C29" s="53" t="s">
        <v>2372</v>
      </c>
      <c r="D29" s="54" t="s">
        <v>2271</v>
      </c>
      <c r="E29" s="55" t="s">
        <v>2373</v>
      </c>
      <c r="F29" s="56" t="s">
        <v>2273</v>
      </c>
      <c r="G29" s="56" t="s">
        <v>2275</v>
      </c>
      <c r="H29" s="57" t="s">
        <v>2284</v>
      </c>
      <c r="I29" s="58" t="s">
        <v>2374</v>
      </c>
      <c r="J29" s="59" t="s">
        <v>2273</v>
      </c>
      <c r="K29" s="59" t="s">
        <v>2277</v>
      </c>
      <c r="L29" s="60" t="s">
        <v>2273</v>
      </c>
      <c r="M29" s="67" t="s">
        <v>2277</v>
      </c>
      <c r="N29" s="61" t="s">
        <v>2278</v>
      </c>
      <c r="O29" s="62" t="s">
        <v>2286</v>
      </c>
      <c r="P29" s="63" t="s">
        <v>2278</v>
      </c>
      <c r="Q29" s="64" t="s">
        <v>2280</v>
      </c>
      <c r="R29" s="65" t="s">
        <v>2278</v>
      </c>
      <c r="S29" s="66" t="s">
        <v>2375</v>
      </c>
    </row>
    <row r="30" spans="1:19" ht="127.5" x14ac:dyDescent="0.2">
      <c r="A30" s="33" t="s">
        <v>1678</v>
      </c>
      <c r="B30" s="52" t="s">
        <v>2271</v>
      </c>
      <c r="C30" s="53" t="s">
        <v>2376</v>
      </c>
      <c r="D30" s="54" t="s">
        <v>2271</v>
      </c>
      <c r="E30" s="55" t="s">
        <v>2377</v>
      </c>
      <c r="F30" s="56" t="s">
        <v>2273</v>
      </c>
      <c r="G30" s="56" t="s">
        <v>2275</v>
      </c>
      <c r="H30" s="57" t="s">
        <v>2289</v>
      </c>
      <c r="I30" s="58" t="s">
        <v>2378</v>
      </c>
      <c r="J30" s="59" t="s">
        <v>2273</v>
      </c>
      <c r="K30" s="59" t="s">
        <v>2277</v>
      </c>
      <c r="L30" s="60" t="s">
        <v>2273</v>
      </c>
      <c r="M30" s="67" t="s">
        <v>2277</v>
      </c>
      <c r="N30" s="61" t="s">
        <v>2278</v>
      </c>
      <c r="O30" s="62" t="s">
        <v>2286</v>
      </c>
      <c r="P30" s="63" t="s">
        <v>2278</v>
      </c>
      <c r="Q30" s="64" t="s">
        <v>2280</v>
      </c>
      <c r="R30" s="65" t="s">
        <v>2273</v>
      </c>
      <c r="S30" s="66" t="s">
        <v>2379</v>
      </c>
    </row>
    <row r="31" spans="1:19" ht="127.5" x14ac:dyDescent="0.2">
      <c r="A31" s="33" t="s">
        <v>1679</v>
      </c>
      <c r="B31" s="52" t="s">
        <v>2271</v>
      </c>
      <c r="C31" s="53" t="s">
        <v>2380</v>
      </c>
      <c r="D31" s="54" t="s">
        <v>2271</v>
      </c>
      <c r="E31" s="55" t="s">
        <v>2381</v>
      </c>
      <c r="F31" s="56" t="s">
        <v>2273</v>
      </c>
      <c r="G31" s="56" t="s">
        <v>2275</v>
      </c>
      <c r="H31" s="57" t="s">
        <v>2289</v>
      </c>
      <c r="I31" s="58" t="s">
        <v>2382</v>
      </c>
      <c r="J31" s="59" t="s">
        <v>2273</v>
      </c>
      <c r="K31" s="59" t="s">
        <v>2277</v>
      </c>
      <c r="L31" s="60" t="s">
        <v>2273</v>
      </c>
      <c r="M31" s="67" t="s">
        <v>2277</v>
      </c>
      <c r="N31" s="61" t="s">
        <v>2278</v>
      </c>
      <c r="O31" s="62" t="s">
        <v>2286</v>
      </c>
      <c r="P31" s="63" t="s">
        <v>2278</v>
      </c>
      <c r="Q31" s="64" t="s">
        <v>2280</v>
      </c>
      <c r="R31" s="65" t="s">
        <v>2273</v>
      </c>
      <c r="S31" s="66" t="s">
        <v>2383</v>
      </c>
    </row>
    <row r="32" spans="1:19" ht="165.75" x14ac:dyDescent="0.2">
      <c r="A32" s="33" t="s">
        <v>1680</v>
      </c>
      <c r="B32" s="52" t="s">
        <v>2271</v>
      </c>
      <c r="C32" s="53" t="s">
        <v>2384</v>
      </c>
      <c r="D32" s="54" t="s">
        <v>2271</v>
      </c>
      <c r="E32" s="55" t="s">
        <v>2385</v>
      </c>
      <c r="F32" s="56" t="s">
        <v>2273</v>
      </c>
      <c r="G32" s="56" t="s">
        <v>2275</v>
      </c>
      <c r="H32" s="57" t="s">
        <v>2289</v>
      </c>
      <c r="I32" s="58" t="s">
        <v>2386</v>
      </c>
      <c r="J32" s="59" t="s">
        <v>2273</v>
      </c>
      <c r="K32" s="59" t="s">
        <v>2277</v>
      </c>
      <c r="L32" s="60" t="s">
        <v>2273</v>
      </c>
      <c r="M32" s="67" t="s">
        <v>2277</v>
      </c>
      <c r="N32" s="61" t="s">
        <v>2278</v>
      </c>
      <c r="O32" s="62" t="s">
        <v>2286</v>
      </c>
      <c r="P32" s="63" t="s">
        <v>2278</v>
      </c>
      <c r="Q32" s="64" t="s">
        <v>2280</v>
      </c>
      <c r="R32" s="65" t="s">
        <v>2278</v>
      </c>
      <c r="S32" s="66" t="s">
        <v>2387</v>
      </c>
    </row>
    <row r="33" spans="1:19" ht="191.25" x14ac:dyDescent="0.2">
      <c r="A33" s="33" t="s">
        <v>1681</v>
      </c>
      <c r="B33" s="52" t="s">
        <v>2271</v>
      </c>
      <c r="C33" s="53" t="s">
        <v>2388</v>
      </c>
      <c r="D33" s="54" t="s">
        <v>2305</v>
      </c>
      <c r="E33" s="55" t="s">
        <v>2389</v>
      </c>
      <c r="F33" s="56" t="s">
        <v>2273</v>
      </c>
      <c r="G33" s="56" t="s">
        <v>2275</v>
      </c>
      <c r="H33" s="57" t="s">
        <v>2273</v>
      </c>
      <c r="I33" s="58" t="s">
        <v>2390</v>
      </c>
      <c r="J33" s="59" t="s">
        <v>2273</v>
      </c>
      <c r="K33" s="59" t="s">
        <v>2277</v>
      </c>
      <c r="L33" s="60" t="s">
        <v>2273</v>
      </c>
      <c r="M33" s="67" t="s">
        <v>2277</v>
      </c>
      <c r="N33" s="61" t="s">
        <v>2278</v>
      </c>
      <c r="O33" s="62" t="s">
        <v>2286</v>
      </c>
      <c r="P33" s="63" t="s">
        <v>2278</v>
      </c>
      <c r="Q33" s="64" t="s">
        <v>2280</v>
      </c>
      <c r="R33" s="65" t="s">
        <v>2273</v>
      </c>
      <c r="S33" s="66" t="s">
        <v>2391</v>
      </c>
    </row>
    <row r="34" spans="1:19" ht="165.75" x14ac:dyDescent="0.2">
      <c r="A34" s="33" t="s">
        <v>1682</v>
      </c>
      <c r="B34" s="52" t="s">
        <v>2271</v>
      </c>
      <c r="C34" s="53" t="s">
        <v>2392</v>
      </c>
      <c r="D34" s="54" t="s">
        <v>2273</v>
      </c>
      <c r="E34" s="55" t="s">
        <v>2393</v>
      </c>
      <c r="F34" s="56" t="s">
        <v>2273</v>
      </c>
      <c r="G34" s="56" t="s">
        <v>2275</v>
      </c>
      <c r="H34" s="57" t="s">
        <v>2273</v>
      </c>
      <c r="I34" s="57" t="s">
        <v>2275</v>
      </c>
      <c r="J34" s="59" t="s">
        <v>2273</v>
      </c>
      <c r="K34" s="59" t="s">
        <v>2277</v>
      </c>
      <c r="L34" s="60" t="s">
        <v>2273</v>
      </c>
      <c r="M34" s="60" t="s">
        <v>2277</v>
      </c>
      <c r="N34" s="61" t="s">
        <v>2278</v>
      </c>
      <c r="O34" s="62" t="s">
        <v>2286</v>
      </c>
      <c r="P34" s="63" t="s">
        <v>2278</v>
      </c>
      <c r="Q34" s="64" t="s">
        <v>2280</v>
      </c>
      <c r="R34" s="65" t="s">
        <v>2278</v>
      </c>
      <c r="S34" s="66" t="s">
        <v>2394</v>
      </c>
    </row>
    <row r="35" spans="1:19" ht="127.5" x14ac:dyDescent="0.2">
      <c r="A35" s="33" t="s">
        <v>2225</v>
      </c>
      <c r="B35" s="52" t="s">
        <v>2271</v>
      </c>
      <c r="C35" s="53" t="s">
        <v>2395</v>
      </c>
      <c r="D35" s="54" t="s">
        <v>2273</v>
      </c>
      <c r="E35" s="55" t="s">
        <v>2396</v>
      </c>
      <c r="F35" s="56" t="s">
        <v>2273</v>
      </c>
      <c r="G35" s="56" t="s">
        <v>2275</v>
      </c>
      <c r="H35" s="57" t="s">
        <v>2289</v>
      </c>
      <c r="I35" s="58" t="s">
        <v>2397</v>
      </c>
      <c r="J35" s="59" t="s">
        <v>2273</v>
      </c>
      <c r="K35" s="59" t="s">
        <v>2277</v>
      </c>
      <c r="L35" s="60" t="s">
        <v>2273</v>
      </c>
      <c r="M35" s="60" t="s">
        <v>2277</v>
      </c>
      <c r="N35" s="61" t="s">
        <v>2278</v>
      </c>
      <c r="O35" s="62" t="s">
        <v>2286</v>
      </c>
      <c r="P35" s="63" t="s">
        <v>2278</v>
      </c>
      <c r="Q35" s="64" t="s">
        <v>2280</v>
      </c>
      <c r="R35" s="65" t="s">
        <v>2278</v>
      </c>
      <c r="S35" s="66" t="s">
        <v>2398</v>
      </c>
    </row>
    <row r="36" spans="1:19" ht="153" x14ac:dyDescent="0.2">
      <c r="A36" s="33" t="s">
        <v>1683</v>
      </c>
      <c r="B36" s="52" t="s">
        <v>2305</v>
      </c>
      <c r="C36" s="53" t="s">
        <v>2399</v>
      </c>
      <c r="D36" s="54" t="s">
        <v>2273</v>
      </c>
      <c r="E36" s="55" t="s">
        <v>2400</v>
      </c>
      <c r="F36" s="56" t="s">
        <v>2273</v>
      </c>
      <c r="G36" s="56" t="s">
        <v>2275</v>
      </c>
      <c r="H36" s="57" t="s">
        <v>2289</v>
      </c>
      <c r="I36" s="58" t="s">
        <v>2401</v>
      </c>
      <c r="J36" s="59" t="s">
        <v>2273</v>
      </c>
      <c r="K36" s="59" t="s">
        <v>2277</v>
      </c>
      <c r="L36" s="60" t="s">
        <v>2273</v>
      </c>
      <c r="M36" s="60" t="s">
        <v>2277</v>
      </c>
      <c r="N36" s="61" t="s">
        <v>2278</v>
      </c>
      <c r="O36" s="62" t="s">
        <v>2286</v>
      </c>
      <c r="P36" s="63" t="s">
        <v>2278</v>
      </c>
      <c r="Q36" s="64" t="s">
        <v>2280</v>
      </c>
      <c r="R36" s="65" t="s">
        <v>2402</v>
      </c>
      <c r="S36" s="66" t="s">
        <v>2403</v>
      </c>
    </row>
    <row r="37" spans="1:19" ht="127.5" x14ac:dyDescent="0.2">
      <c r="A37" s="33" t="s">
        <v>1684</v>
      </c>
      <c r="B37" s="52" t="s">
        <v>2271</v>
      </c>
      <c r="C37" s="53" t="s">
        <v>2404</v>
      </c>
      <c r="D37" s="54" t="s">
        <v>2273</v>
      </c>
      <c r="E37" s="54" t="s">
        <v>2275</v>
      </c>
      <c r="F37" s="56" t="s">
        <v>2273</v>
      </c>
      <c r="G37" s="56" t="s">
        <v>2275</v>
      </c>
      <c r="H37" s="57" t="s">
        <v>2284</v>
      </c>
      <c r="I37" s="58" t="s">
        <v>2405</v>
      </c>
      <c r="J37" s="59" t="s">
        <v>2273</v>
      </c>
      <c r="K37" s="59" t="s">
        <v>2277</v>
      </c>
      <c r="L37" s="60" t="s">
        <v>2273</v>
      </c>
      <c r="M37" s="60" t="s">
        <v>2277</v>
      </c>
      <c r="N37" s="61" t="s">
        <v>2278</v>
      </c>
      <c r="O37" s="62" t="s">
        <v>2286</v>
      </c>
      <c r="P37" s="63" t="s">
        <v>2278</v>
      </c>
      <c r="Q37" s="64" t="s">
        <v>2280</v>
      </c>
      <c r="R37" s="65" t="s">
        <v>2402</v>
      </c>
      <c r="S37" s="66" t="s">
        <v>2406</v>
      </c>
    </row>
    <row r="38" spans="1:19" ht="127.5" x14ac:dyDescent="0.2">
      <c r="A38" s="33" t="s">
        <v>1685</v>
      </c>
      <c r="B38" s="52" t="s">
        <v>2271</v>
      </c>
      <c r="C38" s="53" t="s">
        <v>2407</v>
      </c>
      <c r="D38" s="54" t="s">
        <v>2273</v>
      </c>
      <c r="E38" s="55" t="s">
        <v>2408</v>
      </c>
      <c r="F38" s="56" t="s">
        <v>2273</v>
      </c>
      <c r="G38" s="56" t="s">
        <v>2275</v>
      </c>
      <c r="H38" s="57" t="s">
        <v>2284</v>
      </c>
      <c r="I38" s="58" t="s">
        <v>2409</v>
      </c>
      <c r="J38" s="59" t="s">
        <v>2273</v>
      </c>
      <c r="K38" s="59" t="s">
        <v>2277</v>
      </c>
      <c r="L38" s="60" t="s">
        <v>2273</v>
      </c>
      <c r="M38" s="60" t="s">
        <v>2277</v>
      </c>
      <c r="N38" s="61" t="s">
        <v>2278</v>
      </c>
      <c r="O38" s="62" t="s">
        <v>2286</v>
      </c>
      <c r="P38" s="63" t="s">
        <v>2278</v>
      </c>
      <c r="Q38" s="64" t="s">
        <v>2280</v>
      </c>
      <c r="R38" s="65" t="s">
        <v>2402</v>
      </c>
      <c r="S38" s="66" t="s">
        <v>2410</v>
      </c>
    </row>
    <row r="39" spans="1:19" ht="153" x14ac:dyDescent="0.2">
      <c r="A39" s="33" t="s">
        <v>1686</v>
      </c>
      <c r="B39" s="52" t="s">
        <v>2271</v>
      </c>
      <c r="C39" s="53" t="s">
        <v>2411</v>
      </c>
      <c r="D39" s="54" t="s">
        <v>2273</v>
      </c>
      <c r="E39" s="55" t="s">
        <v>2412</v>
      </c>
      <c r="F39" s="56" t="s">
        <v>2273</v>
      </c>
      <c r="G39" s="56" t="s">
        <v>2275</v>
      </c>
      <c r="H39" s="57" t="s">
        <v>2289</v>
      </c>
      <c r="I39" s="58" t="s">
        <v>2413</v>
      </c>
      <c r="J39" s="59" t="s">
        <v>2273</v>
      </c>
      <c r="K39" s="59" t="s">
        <v>2277</v>
      </c>
      <c r="L39" s="60" t="s">
        <v>2273</v>
      </c>
      <c r="M39" s="60" t="s">
        <v>2277</v>
      </c>
      <c r="N39" s="61" t="s">
        <v>2278</v>
      </c>
      <c r="O39" s="62" t="s">
        <v>2286</v>
      </c>
      <c r="P39" s="63" t="s">
        <v>2278</v>
      </c>
      <c r="Q39" s="64" t="s">
        <v>2280</v>
      </c>
      <c r="R39" s="65" t="s">
        <v>2278</v>
      </c>
      <c r="S39" s="66" t="s">
        <v>2414</v>
      </c>
    </row>
    <row r="40" spans="1:19" ht="102" x14ac:dyDescent="0.2">
      <c r="A40" s="33" t="s">
        <v>1687</v>
      </c>
      <c r="B40" s="52" t="s">
        <v>2271</v>
      </c>
      <c r="C40" s="53" t="s">
        <v>2415</v>
      </c>
      <c r="D40" s="54" t="s">
        <v>2271</v>
      </c>
      <c r="E40" s="55" t="s">
        <v>2416</v>
      </c>
      <c r="F40" s="56" t="s">
        <v>2273</v>
      </c>
      <c r="G40" s="56" t="s">
        <v>2275</v>
      </c>
      <c r="H40" s="57" t="s">
        <v>2289</v>
      </c>
      <c r="I40" s="58" t="s">
        <v>2417</v>
      </c>
      <c r="J40" s="59" t="s">
        <v>2273</v>
      </c>
      <c r="K40" s="59" t="s">
        <v>2277</v>
      </c>
      <c r="L40" s="60" t="s">
        <v>2273</v>
      </c>
      <c r="M40" s="60" t="s">
        <v>2277</v>
      </c>
      <c r="N40" s="61" t="s">
        <v>2278</v>
      </c>
      <c r="O40" s="62" t="s">
        <v>2286</v>
      </c>
      <c r="P40" s="63" t="s">
        <v>2278</v>
      </c>
      <c r="Q40" s="64" t="s">
        <v>2280</v>
      </c>
      <c r="R40" s="65" t="s">
        <v>2402</v>
      </c>
      <c r="S40" s="66" t="s">
        <v>2418</v>
      </c>
    </row>
    <row r="41" spans="1:19" ht="114.75" x14ac:dyDescent="0.2">
      <c r="A41" s="33" t="s">
        <v>1688</v>
      </c>
      <c r="B41" s="52" t="s">
        <v>2271</v>
      </c>
      <c r="C41" s="53" t="s">
        <v>2419</v>
      </c>
      <c r="D41" s="54" t="s">
        <v>2273</v>
      </c>
      <c r="E41" s="54" t="s">
        <v>2275</v>
      </c>
      <c r="F41" s="56" t="s">
        <v>2273</v>
      </c>
      <c r="G41" s="56" t="s">
        <v>2275</v>
      </c>
      <c r="H41" s="57" t="s">
        <v>2284</v>
      </c>
      <c r="I41" s="58" t="s">
        <v>2405</v>
      </c>
      <c r="J41" s="59" t="s">
        <v>2273</v>
      </c>
      <c r="K41" s="59" t="s">
        <v>2277</v>
      </c>
      <c r="L41" s="60" t="s">
        <v>2273</v>
      </c>
      <c r="M41" s="60" t="s">
        <v>2277</v>
      </c>
      <c r="N41" s="61" t="s">
        <v>2278</v>
      </c>
      <c r="O41" s="62" t="s">
        <v>2286</v>
      </c>
      <c r="P41" s="63" t="s">
        <v>2278</v>
      </c>
      <c r="Q41" s="64" t="s">
        <v>2280</v>
      </c>
      <c r="R41" s="65" t="s">
        <v>2402</v>
      </c>
      <c r="S41" s="66" t="s">
        <v>2420</v>
      </c>
    </row>
    <row r="42" spans="1:19" ht="127.5" x14ac:dyDescent="0.2">
      <c r="A42" s="33" t="s">
        <v>1689</v>
      </c>
      <c r="B42" s="52" t="s">
        <v>2271</v>
      </c>
      <c r="C42" s="53" t="s">
        <v>2421</v>
      </c>
      <c r="D42" s="54" t="s">
        <v>2271</v>
      </c>
      <c r="E42" s="55" t="s">
        <v>2422</v>
      </c>
      <c r="F42" s="56" t="s">
        <v>2273</v>
      </c>
      <c r="G42" s="56" t="s">
        <v>2275</v>
      </c>
      <c r="H42" s="57" t="s">
        <v>2289</v>
      </c>
      <c r="I42" s="58" t="s">
        <v>2423</v>
      </c>
      <c r="J42" s="59" t="s">
        <v>2273</v>
      </c>
      <c r="K42" s="59" t="s">
        <v>2277</v>
      </c>
      <c r="L42" s="60" t="s">
        <v>2273</v>
      </c>
      <c r="M42" s="60" t="s">
        <v>2277</v>
      </c>
      <c r="N42" s="61" t="s">
        <v>2278</v>
      </c>
      <c r="O42" s="62" t="s">
        <v>2286</v>
      </c>
      <c r="P42" s="63" t="s">
        <v>2278</v>
      </c>
      <c r="Q42" s="64" t="s">
        <v>2280</v>
      </c>
      <c r="R42" s="65" t="s">
        <v>2402</v>
      </c>
      <c r="S42" s="66" t="s">
        <v>2424</v>
      </c>
    </row>
    <row r="43" spans="1:19" ht="140.25" x14ac:dyDescent="0.2">
      <c r="A43" s="33" t="s">
        <v>1690</v>
      </c>
      <c r="B43" s="52" t="s">
        <v>2271</v>
      </c>
      <c r="C43" s="53" t="s">
        <v>2425</v>
      </c>
      <c r="D43" s="54" t="s">
        <v>2273</v>
      </c>
      <c r="E43" s="54" t="s">
        <v>2275</v>
      </c>
      <c r="F43" s="56" t="s">
        <v>2273</v>
      </c>
      <c r="G43" s="56" t="s">
        <v>2275</v>
      </c>
      <c r="H43" s="57" t="s">
        <v>2284</v>
      </c>
      <c r="I43" s="58" t="s">
        <v>2426</v>
      </c>
      <c r="J43" s="59" t="s">
        <v>2273</v>
      </c>
      <c r="K43" s="59" t="s">
        <v>2277</v>
      </c>
      <c r="L43" s="60" t="s">
        <v>2273</v>
      </c>
      <c r="M43" s="60" t="s">
        <v>2277</v>
      </c>
      <c r="N43" s="61" t="s">
        <v>2278</v>
      </c>
      <c r="O43" s="62" t="s">
        <v>2286</v>
      </c>
      <c r="P43" s="63" t="s">
        <v>2278</v>
      </c>
      <c r="Q43" s="64" t="s">
        <v>2280</v>
      </c>
      <c r="R43" s="65" t="s">
        <v>2278</v>
      </c>
      <c r="S43" s="66" t="s">
        <v>2427</v>
      </c>
    </row>
    <row r="44" spans="1:19" ht="140.25" x14ac:dyDescent="0.2">
      <c r="A44" s="33" t="s">
        <v>1691</v>
      </c>
      <c r="B44" s="52" t="s">
        <v>2271</v>
      </c>
      <c r="C44" s="53" t="s">
        <v>2428</v>
      </c>
      <c r="D44" s="54" t="s">
        <v>2271</v>
      </c>
      <c r="E44" s="55" t="s">
        <v>2429</v>
      </c>
      <c r="F44" s="56" t="s">
        <v>2273</v>
      </c>
      <c r="G44" s="56" t="s">
        <v>2275</v>
      </c>
      <c r="H44" s="57" t="s">
        <v>2289</v>
      </c>
      <c r="I44" s="58" t="s">
        <v>2430</v>
      </c>
      <c r="J44" s="59" t="s">
        <v>2273</v>
      </c>
      <c r="K44" s="59" t="s">
        <v>2277</v>
      </c>
      <c r="L44" s="60" t="s">
        <v>2273</v>
      </c>
      <c r="M44" s="60" t="s">
        <v>2277</v>
      </c>
      <c r="N44" s="61" t="s">
        <v>2278</v>
      </c>
      <c r="O44" s="62" t="s">
        <v>2286</v>
      </c>
      <c r="P44" s="63" t="s">
        <v>2278</v>
      </c>
      <c r="Q44" s="64" t="s">
        <v>2280</v>
      </c>
      <c r="R44" s="65" t="s">
        <v>2402</v>
      </c>
      <c r="S44" s="66" t="s">
        <v>2431</v>
      </c>
    </row>
    <row r="45" spans="1:19" ht="153" x14ac:dyDescent="0.2">
      <c r="A45" s="33" t="s">
        <v>1692</v>
      </c>
      <c r="B45" s="52" t="s">
        <v>2271</v>
      </c>
      <c r="C45" s="53" t="s">
        <v>2432</v>
      </c>
      <c r="D45" s="54" t="s">
        <v>2271</v>
      </c>
      <c r="E45" s="55" t="s">
        <v>2433</v>
      </c>
      <c r="F45" s="56" t="s">
        <v>2273</v>
      </c>
      <c r="G45" s="56" t="s">
        <v>2275</v>
      </c>
      <c r="H45" s="57" t="s">
        <v>2289</v>
      </c>
      <c r="I45" s="58" t="s">
        <v>2434</v>
      </c>
      <c r="J45" s="59" t="s">
        <v>2273</v>
      </c>
      <c r="K45" s="59" t="s">
        <v>2277</v>
      </c>
      <c r="L45" s="60" t="s">
        <v>2273</v>
      </c>
      <c r="M45" s="60" t="s">
        <v>2277</v>
      </c>
      <c r="N45" s="61" t="s">
        <v>2278</v>
      </c>
      <c r="O45" s="62" t="s">
        <v>2286</v>
      </c>
      <c r="P45" s="63" t="s">
        <v>2278</v>
      </c>
      <c r="Q45" s="64" t="s">
        <v>2280</v>
      </c>
      <c r="R45" s="65" t="s">
        <v>2402</v>
      </c>
      <c r="S45" s="66" t="s">
        <v>2435</v>
      </c>
    </row>
    <row r="46" spans="1:19" ht="153" x14ac:dyDescent="0.2">
      <c r="A46" s="33" t="s">
        <v>1693</v>
      </c>
      <c r="B46" s="52" t="s">
        <v>2271</v>
      </c>
      <c r="C46" s="53" t="s">
        <v>2436</v>
      </c>
      <c r="D46" s="54" t="s">
        <v>2271</v>
      </c>
      <c r="E46" s="55" t="s">
        <v>2437</v>
      </c>
      <c r="F46" s="56" t="s">
        <v>2273</v>
      </c>
      <c r="G46" s="56" t="s">
        <v>2275</v>
      </c>
      <c r="H46" s="57" t="s">
        <v>2289</v>
      </c>
      <c r="I46" s="58" t="s">
        <v>2438</v>
      </c>
      <c r="J46" s="59" t="s">
        <v>2273</v>
      </c>
      <c r="K46" s="59" t="s">
        <v>2277</v>
      </c>
      <c r="L46" s="60" t="s">
        <v>2273</v>
      </c>
      <c r="M46" s="60" t="s">
        <v>2277</v>
      </c>
      <c r="N46" s="61" t="s">
        <v>2278</v>
      </c>
      <c r="O46" s="62" t="s">
        <v>2286</v>
      </c>
      <c r="P46" s="63" t="s">
        <v>2278</v>
      </c>
      <c r="Q46" s="64" t="s">
        <v>2280</v>
      </c>
      <c r="R46" s="65" t="s">
        <v>2402</v>
      </c>
      <c r="S46" s="66" t="s">
        <v>2439</v>
      </c>
    </row>
    <row r="47" spans="1:19" ht="178.5" x14ac:dyDescent="0.2">
      <c r="A47" s="33" t="s">
        <v>1694</v>
      </c>
      <c r="B47" s="52" t="s">
        <v>2305</v>
      </c>
      <c r="C47" s="53" t="s">
        <v>2440</v>
      </c>
      <c r="D47" s="54" t="s">
        <v>2271</v>
      </c>
      <c r="E47" s="55" t="s">
        <v>2441</v>
      </c>
      <c r="F47" s="56" t="s">
        <v>2273</v>
      </c>
      <c r="G47" s="56" t="s">
        <v>2275</v>
      </c>
      <c r="H47" s="57" t="s">
        <v>2289</v>
      </c>
      <c r="I47" s="58" t="s">
        <v>2442</v>
      </c>
      <c r="J47" s="59" t="s">
        <v>2273</v>
      </c>
      <c r="K47" s="59" t="s">
        <v>2277</v>
      </c>
      <c r="L47" s="60" t="s">
        <v>2273</v>
      </c>
      <c r="M47" s="60" t="s">
        <v>2277</v>
      </c>
      <c r="N47" s="61" t="s">
        <v>2278</v>
      </c>
      <c r="O47" s="62" t="s">
        <v>2443</v>
      </c>
      <c r="P47" s="63" t="s">
        <v>2278</v>
      </c>
      <c r="Q47" s="64" t="s">
        <v>2280</v>
      </c>
      <c r="R47" s="65" t="s">
        <v>2402</v>
      </c>
      <c r="S47" s="66" t="s">
        <v>2444</v>
      </c>
    </row>
    <row r="48" spans="1:19" ht="216.75" x14ac:dyDescent="0.2">
      <c r="A48" s="33" t="s">
        <v>1695</v>
      </c>
      <c r="B48" s="52" t="s">
        <v>2271</v>
      </c>
      <c r="C48" s="53" t="s">
        <v>2445</v>
      </c>
      <c r="D48" s="54" t="s">
        <v>2271</v>
      </c>
      <c r="E48" s="55" t="s">
        <v>2446</v>
      </c>
      <c r="F48" s="56" t="s">
        <v>2273</v>
      </c>
      <c r="G48" s="56" t="s">
        <v>2275</v>
      </c>
      <c r="H48" s="57" t="s">
        <v>2289</v>
      </c>
      <c r="I48" s="58" t="s">
        <v>2447</v>
      </c>
      <c r="J48" s="59" t="s">
        <v>2273</v>
      </c>
      <c r="K48" s="59" t="s">
        <v>2277</v>
      </c>
      <c r="L48" s="60" t="s">
        <v>2273</v>
      </c>
      <c r="M48" s="60" t="s">
        <v>2277</v>
      </c>
      <c r="N48" s="61" t="s">
        <v>2278</v>
      </c>
      <c r="O48" s="62" t="s">
        <v>2443</v>
      </c>
      <c r="P48" s="63" t="s">
        <v>2278</v>
      </c>
      <c r="Q48" s="64" t="s">
        <v>2280</v>
      </c>
      <c r="R48" s="65" t="s">
        <v>2402</v>
      </c>
      <c r="S48" s="66" t="s">
        <v>2448</v>
      </c>
    </row>
    <row r="49" spans="1:19" ht="140.25" x14ac:dyDescent="0.2">
      <c r="A49" s="33" t="s">
        <v>1696</v>
      </c>
      <c r="B49" s="52" t="s">
        <v>2305</v>
      </c>
      <c r="C49" s="53" t="s">
        <v>2449</v>
      </c>
      <c r="D49" s="54" t="s">
        <v>2271</v>
      </c>
      <c r="E49" s="55" t="s">
        <v>2450</v>
      </c>
      <c r="F49" s="56" t="s">
        <v>2273</v>
      </c>
      <c r="G49" s="56" t="s">
        <v>2275</v>
      </c>
      <c r="H49" s="57" t="s">
        <v>2289</v>
      </c>
      <c r="I49" s="58" t="s">
        <v>2451</v>
      </c>
      <c r="J49" s="59" t="s">
        <v>2273</v>
      </c>
      <c r="K49" s="59" t="s">
        <v>2277</v>
      </c>
      <c r="L49" s="60" t="s">
        <v>2273</v>
      </c>
      <c r="M49" s="60" t="s">
        <v>2277</v>
      </c>
      <c r="N49" s="61" t="s">
        <v>2278</v>
      </c>
      <c r="O49" s="62" t="s">
        <v>2443</v>
      </c>
      <c r="P49" s="63" t="s">
        <v>2278</v>
      </c>
      <c r="Q49" s="64" t="s">
        <v>2280</v>
      </c>
      <c r="R49" s="65" t="s">
        <v>2402</v>
      </c>
      <c r="S49" s="66" t="s">
        <v>2452</v>
      </c>
    </row>
    <row r="50" spans="1:19" ht="165.75" x14ac:dyDescent="0.2">
      <c r="A50" s="33" t="s">
        <v>1697</v>
      </c>
      <c r="B50" s="52" t="s">
        <v>2271</v>
      </c>
      <c r="C50" s="53" t="s">
        <v>2453</v>
      </c>
      <c r="D50" s="54" t="s">
        <v>2271</v>
      </c>
      <c r="E50" s="55" t="s">
        <v>2454</v>
      </c>
      <c r="F50" s="56" t="s">
        <v>2273</v>
      </c>
      <c r="G50" s="56" t="s">
        <v>2275</v>
      </c>
      <c r="H50" s="57" t="s">
        <v>2284</v>
      </c>
      <c r="I50" s="58" t="s">
        <v>2455</v>
      </c>
      <c r="J50" s="59" t="s">
        <v>2273</v>
      </c>
      <c r="K50" s="59" t="s">
        <v>2277</v>
      </c>
      <c r="L50" s="60" t="s">
        <v>2273</v>
      </c>
      <c r="M50" s="60" t="s">
        <v>2277</v>
      </c>
      <c r="N50" s="61" t="s">
        <v>2278</v>
      </c>
      <c r="O50" s="62" t="s">
        <v>2443</v>
      </c>
      <c r="P50" s="63" t="s">
        <v>2278</v>
      </c>
      <c r="Q50" s="64" t="s">
        <v>2280</v>
      </c>
      <c r="R50" s="65" t="s">
        <v>2402</v>
      </c>
      <c r="S50" s="66" t="s">
        <v>2456</v>
      </c>
    </row>
    <row r="51" spans="1:19" ht="178.5" x14ac:dyDescent="0.2">
      <c r="A51" s="33" t="s">
        <v>1698</v>
      </c>
      <c r="B51" s="52" t="s">
        <v>2271</v>
      </c>
      <c r="C51" s="53" t="s">
        <v>2453</v>
      </c>
      <c r="D51" s="54" t="s">
        <v>2271</v>
      </c>
      <c r="E51" s="55" t="s">
        <v>2454</v>
      </c>
      <c r="F51" s="56" t="s">
        <v>2273</v>
      </c>
      <c r="G51" s="56" t="s">
        <v>2275</v>
      </c>
      <c r="H51" s="57" t="s">
        <v>2284</v>
      </c>
      <c r="I51" s="58" t="s">
        <v>2455</v>
      </c>
      <c r="J51" s="59" t="s">
        <v>2273</v>
      </c>
      <c r="K51" s="59" t="s">
        <v>2277</v>
      </c>
      <c r="L51" s="60" t="s">
        <v>2273</v>
      </c>
      <c r="M51" s="60" t="s">
        <v>2277</v>
      </c>
      <c r="N51" s="61" t="s">
        <v>2278</v>
      </c>
      <c r="O51" s="62" t="s">
        <v>2443</v>
      </c>
      <c r="P51" s="63" t="s">
        <v>2278</v>
      </c>
      <c r="Q51" s="64" t="s">
        <v>2280</v>
      </c>
      <c r="R51" s="65" t="s">
        <v>2402</v>
      </c>
      <c r="S51" s="66" t="s">
        <v>2457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537A-46FF-45C2-B562-FE224B529D1F}">
  <dimension ref="A1:AW30"/>
  <sheetViews>
    <sheetView topLeftCell="V3" zoomScale="80" zoomScaleNormal="80" workbookViewId="0">
      <selection activeCell="E27" sqref="E27"/>
    </sheetView>
  </sheetViews>
  <sheetFormatPr defaultRowHeight="12.75" x14ac:dyDescent="0.2"/>
  <cols>
    <col min="1" max="1" width="55.85546875" customWidth="1"/>
  </cols>
  <sheetData>
    <row r="1" spans="1:49" x14ac:dyDescent="0.2">
      <c r="A1" s="33" t="s">
        <v>2500</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row>
    <row r="2" spans="1:49" x14ac:dyDescent="0.2">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row>
    <row r="3" spans="1:49" ht="104.25" x14ac:dyDescent="0.2">
      <c r="A3" s="68"/>
      <c r="B3" s="69" t="s">
        <v>1653</v>
      </c>
      <c r="C3" s="69" t="s">
        <v>1654</v>
      </c>
      <c r="D3" s="69" t="s">
        <v>1655</v>
      </c>
      <c r="E3" s="69" t="s">
        <v>1656</v>
      </c>
      <c r="F3" s="69" t="s">
        <v>1657</v>
      </c>
      <c r="G3" s="69" t="s">
        <v>1658</v>
      </c>
      <c r="H3" s="69" t="s">
        <v>1659</v>
      </c>
      <c r="I3" s="69" t="s">
        <v>1660</v>
      </c>
      <c r="J3" s="69" t="s">
        <v>1661</v>
      </c>
      <c r="K3" s="69" t="s">
        <v>1662</v>
      </c>
      <c r="L3" s="69" t="s">
        <v>1663</v>
      </c>
      <c r="M3" s="69" t="s">
        <v>1664</v>
      </c>
      <c r="N3" s="69" t="s">
        <v>1665</v>
      </c>
      <c r="O3" s="69" t="s">
        <v>1666</v>
      </c>
      <c r="P3" s="69" t="s">
        <v>1667</v>
      </c>
      <c r="Q3" s="69" t="s">
        <v>1668</v>
      </c>
      <c r="R3" s="69" t="s">
        <v>1669</v>
      </c>
      <c r="S3" s="69" t="s">
        <v>1699</v>
      </c>
      <c r="T3" s="69" t="s">
        <v>1670</v>
      </c>
      <c r="U3" s="69" t="s">
        <v>1671</v>
      </c>
      <c r="V3" s="69" t="s">
        <v>1672</v>
      </c>
      <c r="W3" s="69" t="s">
        <v>1673</v>
      </c>
      <c r="X3" s="69" t="s">
        <v>1674</v>
      </c>
      <c r="Y3" s="69" t="s">
        <v>1675</v>
      </c>
      <c r="Z3" s="69" t="s">
        <v>1676</v>
      </c>
      <c r="AA3" s="69" t="s">
        <v>1677</v>
      </c>
      <c r="AB3" s="69" t="s">
        <v>1678</v>
      </c>
      <c r="AC3" s="69" t="s">
        <v>1679</v>
      </c>
      <c r="AD3" s="69" t="s">
        <v>1680</v>
      </c>
      <c r="AE3" s="69" t="s">
        <v>1681</v>
      </c>
      <c r="AF3" s="69" t="s">
        <v>1682</v>
      </c>
      <c r="AG3" s="69" t="s">
        <v>2458</v>
      </c>
      <c r="AH3" s="69" t="s">
        <v>1683</v>
      </c>
      <c r="AI3" s="69" t="s">
        <v>1684</v>
      </c>
      <c r="AJ3" s="69" t="s">
        <v>1685</v>
      </c>
      <c r="AK3" s="69" t="s">
        <v>1686</v>
      </c>
      <c r="AL3" s="69" t="s">
        <v>1687</v>
      </c>
      <c r="AM3" s="69" t="s">
        <v>1688</v>
      </c>
      <c r="AN3" s="69" t="s">
        <v>1689</v>
      </c>
      <c r="AO3" s="69" t="s">
        <v>1690</v>
      </c>
      <c r="AP3" s="69" t="s">
        <v>1691</v>
      </c>
      <c r="AQ3" s="69" t="s">
        <v>1692</v>
      </c>
      <c r="AR3" s="69" t="s">
        <v>1693</v>
      </c>
      <c r="AS3" s="69" t="s">
        <v>1694</v>
      </c>
      <c r="AT3" s="69" t="s">
        <v>1695</v>
      </c>
      <c r="AU3" s="69" t="s">
        <v>1696</v>
      </c>
      <c r="AV3" s="69" t="s">
        <v>1697</v>
      </c>
      <c r="AW3" s="69" t="s">
        <v>1698</v>
      </c>
    </row>
    <row r="4" spans="1:49" ht="15" x14ac:dyDescent="0.2">
      <c r="A4" s="70" t="s">
        <v>2242</v>
      </c>
      <c r="B4" s="71" t="s">
        <v>2459</v>
      </c>
      <c r="C4" s="71" t="s">
        <v>2459</v>
      </c>
      <c r="D4" s="71" t="s">
        <v>2459</v>
      </c>
      <c r="E4" s="71" t="s">
        <v>2459</v>
      </c>
      <c r="F4" s="71" t="s">
        <v>2459</v>
      </c>
      <c r="G4" s="72" t="s">
        <v>2460</v>
      </c>
      <c r="H4" s="71" t="s">
        <v>2459</v>
      </c>
      <c r="I4" s="72" t="s">
        <v>2460</v>
      </c>
      <c r="J4" s="71" t="s">
        <v>2459</v>
      </c>
      <c r="K4" s="72" t="s">
        <v>2460</v>
      </c>
      <c r="L4" s="72" t="s">
        <v>2460</v>
      </c>
      <c r="M4" s="72" t="s">
        <v>2460</v>
      </c>
      <c r="N4" s="71" t="s">
        <v>2459</v>
      </c>
      <c r="O4" s="72" t="s">
        <v>2460</v>
      </c>
      <c r="P4" s="71" t="s">
        <v>2459</v>
      </c>
      <c r="Q4" s="71" t="s">
        <v>2459</v>
      </c>
      <c r="R4" s="71" t="s">
        <v>2459</v>
      </c>
      <c r="S4" s="71" t="s">
        <v>2459</v>
      </c>
      <c r="T4" s="72" t="s">
        <v>2460</v>
      </c>
      <c r="U4" s="71" t="s">
        <v>2459</v>
      </c>
      <c r="V4" s="71" t="s">
        <v>2459</v>
      </c>
      <c r="W4" s="71" t="s">
        <v>2459</v>
      </c>
      <c r="X4" s="71" t="s">
        <v>2459</v>
      </c>
      <c r="Y4" s="71" t="s">
        <v>2459</v>
      </c>
      <c r="Z4" s="72" t="s">
        <v>2460</v>
      </c>
      <c r="AA4" s="71" t="s">
        <v>2459</v>
      </c>
      <c r="AB4" s="71" t="s">
        <v>2459</v>
      </c>
      <c r="AC4" s="71" t="s">
        <v>2459</v>
      </c>
      <c r="AD4" s="71" t="s">
        <v>2459</v>
      </c>
      <c r="AE4" s="71" t="s">
        <v>2459</v>
      </c>
      <c r="AF4" s="71" t="s">
        <v>2459</v>
      </c>
      <c r="AG4" s="71" t="s">
        <v>2459</v>
      </c>
      <c r="AH4" s="72" t="s">
        <v>2460</v>
      </c>
      <c r="AI4" s="71" t="s">
        <v>2459</v>
      </c>
      <c r="AJ4" s="71" t="s">
        <v>2459</v>
      </c>
      <c r="AK4" s="71" t="s">
        <v>2459</v>
      </c>
      <c r="AL4" s="71" t="s">
        <v>2459</v>
      </c>
      <c r="AM4" s="71" t="s">
        <v>2459</v>
      </c>
      <c r="AN4" s="71" t="s">
        <v>2459</v>
      </c>
      <c r="AO4" s="71" t="s">
        <v>2459</v>
      </c>
      <c r="AP4" s="71" t="s">
        <v>2459</v>
      </c>
      <c r="AQ4" s="71" t="s">
        <v>2459</v>
      </c>
      <c r="AR4" s="72" t="s">
        <v>2460</v>
      </c>
      <c r="AS4" s="71" t="s">
        <v>2459</v>
      </c>
      <c r="AT4" s="71" t="s">
        <v>2459</v>
      </c>
      <c r="AU4" s="72" t="s">
        <v>2460</v>
      </c>
      <c r="AV4" s="71" t="s">
        <v>2459</v>
      </c>
      <c r="AW4" s="71" t="s">
        <v>2459</v>
      </c>
    </row>
    <row r="5" spans="1:49" ht="15" x14ac:dyDescent="0.2">
      <c r="A5" s="70" t="s">
        <v>2245</v>
      </c>
      <c r="B5" s="73" t="s">
        <v>2461</v>
      </c>
      <c r="C5" s="71" t="s">
        <v>2459</v>
      </c>
      <c r="D5" s="73" t="s">
        <v>2461</v>
      </c>
      <c r="E5" s="73" t="s">
        <v>2461</v>
      </c>
      <c r="F5" s="73" t="s">
        <v>2461</v>
      </c>
      <c r="G5" s="73" t="s">
        <v>2461</v>
      </c>
      <c r="H5" s="71" t="s">
        <v>2459</v>
      </c>
      <c r="I5" s="71" t="s">
        <v>2459</v>
      </c>
      <c r="J5" s="71" t="s">
        <v>2459</v>
      </c>
      <c r="K5" s="71" t="s">
        <v>2459</v>
      </c>
      <c r="L5" s="71" t="s">
        <v>2459</v>
      </c>
      <c r="M5" s="73" t="s">
        <v>2461</v>
      </c>
      <c r="N5" s="71" t="s">
        <v>2459</v>
      </c>
      <c r="O5" s="71" t="s">
        <v>2459</v>
      </c>
      <c r="P5" s="71" t="s">
        <v>2459</v>
      </c>
      <c r="Q5" s="71" t="s">
        <v>2459</v>
      </c>
      <c r="R5" s="73" t="s">
        <v>2461</v>
      </c>
      <c r="S5" s="71" t="s">
        <v>2459</v>
      </c>
      <c r="T5" s="71" t="s">
        <v>2459</v>
      </c>
      <c r="U5" s="71" t="s">
        <v>2459</v>
      </c>
      <c r="V5" s="73" t="s">
        <v>2461</v>
      </c>
      <c r="W5" s="73" t="s">
        <v>2461</v>
      </c>
      <c r="X5" s="73" t="s">
        <v>2461</v>
      </c>
      <c r="Y5" s="73" t="s">
        <v>2461</v>
      </c>
      <c r="Z5" s="71" t="s">
        <v>2459</v>
      </c>
      <c r="AA5" s="71" t="s">
        <v>2459</v>
      </c>
      <c r="AB5" s="71" t="s">
        <v>2459</v>
      </c>
      <c r="AC5" s="71" t="s">
        <v>2459</v>
      </c>
      <c r="AD5" s="71" t="s">
        <v>2459</v>
      </c>
      <c r="AE5" s="72" t="s">
        <v>2460</v>
      </c>
      <c r="AF5" s="73" t="s">
        <v>2461</v>
      </c>
      <c r="AG5" s="73" t="s">
        <v>2461</v>
      </c>
      <c r="AH5" s="73" t="s">
        <v>2461</v>
      </c>
      <c r="AI5" s="73" t="s">
        <v>2461</v>
      </c>
      <c r="AJ5" s="73" t="s">
        <v>2461</v>
      </c>
      <c r="AK5" s="73" t="s">
        <v>2461</v>
      </c>
      <c r="AL5" s="71" t="s">
        <v>2459</v>
      </c>
      <c r="AM5" s="73" t="s">
        <v>2461</v>
      </c>
      <c r="AN5" s="71" t="s">
        <v>2459</v>
      </c>
      <c r="AO5" s="73" t="s">
        <v>2461</v>
      </c>
      <c r="AP5" s="71" t="s">
        <v>2459</v>
      </c>
      <c r="AQ5" s="71" t="s">
        <v>2459</v>
      </c>
      <c r="AR5" s="71" t="s">
        <v>2459</v>
      </c>
      <c r="AS5" s="71" t="s">
        <v>2459</v>
      </c>
      <c r="AT5" s="71" t="s">
        <v>2459</v>
      </c>
      <c r="AU5" s="71" t="s">
        <v>2459</v>
      </c>
      <c r="AV5" s="71" t="s">
        <v>2459</v>
      </c>
      <c r="AW5" s="71" t="s">
        <v>2459</v>
      </c>
    </row>
    <row r="6" spans="1:49" ht="15" x14ac:dyDescent="0.2">
      <c r="A6" s="70" t="s">
        <v>2248</v>
      </c>
      <c r="B6" s="73" t="s">
        <v>2461</v>
      </c>
      <c r="C6" s="73" t="s">
        <v>2461</v>
      </c>
      <c r="D6" s="73" t="s">
        <v>2461</v>
      </c>
      <c r="E6" s="73" t="s">
        <v>2461</v>
      </c>
      <c r="F6" s="73" t="s">
        <v>2461</v>
      </c>
      <c r="G6" s="73" t="s">
        <v>2461</v>
      </c>
      <c r="H6" s="73" t="s">
        <v>2461</v>
      </c>
      <c r="I6" s="73" t="s">
        <v>2461</v>
      </c>
      <c r="J6" s="73" t="s">
        <v>2461</v>
      </c>
      <c r="K6" s="73" t="s">
        <v>2461</v>
      </c>
      <c r="L6" s="73" t="s">
        <v>2461</v>
      </c>
      <c r="M6" s="73" t="s">
        <v>2461</v>
      </c>
      <c r="N6" s="73" t="s">
        <v>2461</v>
      </c>
      <c r="O6" s="73" t="s">
        <v>2461</v>
      </c>
      <c r="P6" s="73" t="s">
        <v>2461</v>
      </c>
      <c r="Q6" s="73" t="s">
        <v>2461</v>
      </c>
      <c r="R6" s="73" t="s">
        <v>2461</v>
      </c>
      <c r="S6" s="73" t="s">
        <v>2461</v>
      </c>
      <c r="T6" s="73" t="s">
        <v>2461</v>
      </c>
      <c r="U6" s="73" t="s">
        <v>2461</v>
      </c>
      <c r="V6" s="73" t="s">
        <v>2461</v>
      </c>
      <c r="W6" s="73" t="s">
        <v>2461</v>
      </c>
      <c r="X6" s="73" t="s">
        <v>2461</v>
      </c>
      <c r="Y6" s="73" t="s">
        <v>2461</v>
      </c>
      <c r="Z6" s="73" t="s">
        <v>2461</v>
      </c>
      <c r="AA6" s="73" t="s">
        <v>2461</v>
      </c>
      <c r="AB6" s="73" t="s">
        <v>2461</v>
      </c>
      <c r="AC6" s="73" t="s">
        <v>2461</v>
      </c>
      <c r="AD6" s="73" t="s">
        <v>2461</v>
      </c>
      <c r="AE6" s="73" t="s">
        <v>2461</v>
      </c>
      <c r="AF6" s="73" t="s">
        <v>2461</v>
      </c>
      <c r="AG6" s="73" t="s">
        <v>2461</v>
      </c>
      <c r="AH6" s="73" t="s">
        <v>2461</v>
      </c>
      <c r="AI6" s="73" t="s">
        <v>2461</v>
      </c>
      <c r="AJ6" s="73" t="s">
        <v>2461</v>
      </c>
      <c r="AK6" s="73" t="s">
        <v>2461</v>
      </c>
      <c r="AL6" s="73" t="s">
        <v>2461</v>
      </c>
      <c r="AM6" s="73" t="s">
        <v>2461</v>
      </c>
      <c r="AN6" s="73" t="s">
        <v>2461</v>
      </c>
      <c r="AO6" s="73" t="s">
        <v>2461</v>
      </c>
      <c r="AP6" s="73" t="s">
        <v>2461</v>
      </c>
      <c r="AQ6" s="73" t="s">
        <v>2461</v>
      </c>
      <c r="AR6" s="73" t="s">
        <v>2461</v>
      </c>
      <c r="AS6" s="73" t="s">
        <v>2461</v>
      </c>
      <c r="AT6" s="73" t="s">
        <v>2461</v>
      </c>
      <c r="AU6" s="73" t="s">
        <v>2461</v>
      </c>
      <c r="AV6" s="73" t="s">
        <v>2461</v>
      </c>
      <c r="AW6" s="73" t="s">
        <v>2461</v>
      </c>
    </row>
    <row r="7" spans="1:49" ht="15" x14ac:dyDescent="0.2">
      <c r="A7" s="70" t="s">
        <v>2462</v>
      </c>
      <c r="B7" s="71" t="s">
        <v>2459</v>
      </c>
      <c r="C7" s="71" t="s">
        <v>2459</v>
      </c>
      <c r="D7" s="72" t="s">
        <v>2460</v>
      </c>
      <c r="E7" s="71" t="s">
        <v>2459</v>
      </c>
      <c r="F7" s="72" t="s">
        <v>2460</v>
      </c>
      <c r="G7" s="72" t="s">
        <v>2460</v>
      </c>
      <c r="H7" s="72" t="s">
        <v>2460</v>
      </c>
      <c r="I7" s="71" t="s">
        <v>2459</v>
      </c>
      <c r="J7" s="72" t="s">
        <v>2460</v>
      </c>
      <c r="K7" s="72" t="s">
        <v>2460</v>
      </c>
      <c r="L7" s="72" t="s">
        <v>2460</v>
      </c>
      <c r="M7" s="71" t="s">
        <v>2459</v>
      </c>
      <c r="N7" s="72" t="s">
        <v>2460</v>
      </c>
      <c r="O7" s="72" t="s">
        <v>2460</v>
      </c>
      <c r="P7" s="72" t="s">
        <v>2460</v>
      </c>
      <c r="Q7" s="71" t="s">
        <v>2459</v>
      </c>
      <c r="R7" s="72" t="s">
        <v>2460</v>
      </c>
      <c r="S7" s="72" t="s">
        <v>2460</v>
      </c>
      <c r="T7" s="72" t="s">
        <v>2460</v>
      </c>
      <c r="U7" s="71" t="s">
        <v>2459</v>
      </c>
      <c r="V7" s="72" t="s">
        <v>2460</v>
      </c>
      <c r="W7" s="72" t="s">
        <v>2460</v>
      </c>
      <c r="X7" s="72" t="s">
        <v>2460</v>
      </c>
      <c r="Y7" s="72" t="s">
        <v>2460</v>
      </c>
      <c r="Z7" s="72" t="s">
        <v>2460</v>
      </c>
      <c r="AA7" s="71" t="s">
        <v>2459</v>
      </c>
      <c r="AB7" s="72" t="s">
        <v>2460</v>
      </c>
      <c r="AC7" s="72" t="s">
        <v>2460</v>
      </c>
      <c r="AD7" s="72" t="s">
        <v>2460</v>
      </c>
      <c r="AE7" s="71" t="s">
        <v>2459</v>
      </c>
      <c r="AF7" s="73" t="s">
        <v>2461</v>
      </c>
      <c r="AG7" s="72" t="s">
        <v>2460</v>
      </c>
      <c r="AH7" s="72" t="s">
        <v>2460</v>
      </c>
      <c r="AI7" s="71" t="s">
        <v>2459</v>
      </c>
      <c r="AJ7" s="71" t="s">
        <v>2459</v>
      </c>
      <c r="AK7" s="72" t="s">
        <v>2460</v>
      </c>
      <c r="AL7" s="72" t="s">
        <v>2460</v>
      </c>
      <c r="AM7" s="71" t="s">
        <v>2459</v>
      </c>
      <c r="AN7" s="72" t="s">
        <v>2460</v>
      </c>
      <c r="AO7" s="71" t="s">
        <v>2459</v>
      </c>
      <c r="AP7" s="72" t="s">
        <v>2460</v>
      </c>
      <c r="AQ7" s="72" t="s">
        <v>2460</v>
      </c>
      <c r="AR7" s="72" t="s">
        <v>2460</v>
      </c>
      <c r="AS7" s="72" t="s">
        <v>2460</v>
      </c>
      <c r="AT7" s="72" t="s">
        <v>2460</v>
      </c>
      <c r="AU7" s="72" t="s">
        <v>2460</v>
      </c>
      <c r="AV7" s="71" t="s">
        <v>2459</v>
      </c>
      <c r="AW7" s="71" t="s">
        <v>2459</v>
      </c>
    </row>
    <row r="8" spans="1:49" ht="15" x14ac:dyDescent="0.2">
      <c r="A8" s="70" t="s">
        <v>2472</v>
      </c>
      <c r="B8" s="73" t="s">
        <v>2461</v>
      </c>
      <c r="C8" s="73" t="s">
        <v>2461</v>
      </c>
      <c r="D8" s="73" t="s">
        <v>2461</v>
      </c>
      <c r="E8" s="73" t="s">
        <v>2461</v>
      </c>
      <c r="F8" s="73" t="s">
        <v>2461</v>
      </c>
      <c r="G8" s="73" t="s">
        <v>2461</v>
      </c>
      <c r="H8" s="73" t="s">
        <v>2461</v>
      </c>
      <c r="I8" s="73" t="s">
        <v>2461</v>
      </c>
      <c r="J8" s="73" t="s">
        <v>2461</v>
      </c>
      <c r="K8" s="73" t="s">
        <v>2461</v>
      </c>
      <c r="L8" s="73" t="s">
        <v>2461</v>
      </c>
      <c r="M8" s="73" t="s">
        <v>2461</v>
      </c>
      <c r="N8" s="73" t="s">
        <v>2461</v>
      </c>
      <c r="O8" s="73" t="s">
        <v>2461</v>
      </c>
      <c r="P8" s="73" t="s">
        <v>2461</v>
      </c>
      <c r="Q8" s="73" t="s">
        <v>2461</v>
      </c>
      <c r="R8" s="73" t="s">
        <v>2461</v>
      </c>
      <c r="S8" s="73" t="s">
        <v>2461</v>
      </c>
      <c r="T8" s="73" t="s">
        <v>2461</v>
      </c>
      <c r="U8" s="73" t="s">
        <v>2461</v>
      </c>
      <c r="V8" s="73" t="s">
        <v>2461</v>
      </c>
      <c r="W8" s="73" t="s">
        <v>2461</v>
      </c>
      <c r="X8" s="73" t="s">
        <v>2461</v>
      </c>
      <c r="Y8" s="73" t="s">
        <v>2461</v>
      </c>
      <c r="Z8" s="73" t="s">
        <v>2461</v>
      </c>
      <c r="AA8" s="73" t="s">
        <v>2461</v>
      </c>
      <c r="AB8" s="73" t="s">
        <v>2461</v>
      </c>
      <c r="AC8" s="73" t="s">
        <v>2461</v>
      </c>
      <c r="AD8" s="73" t="s">
        <v>2461</v>
      </c>
      <c r="AE8" s="73" t="s">
        <v>2461</v>
      </c>
      <c r="AF8" s="73" t="s">
        <v>2461</v>
      </c>
      <c r="AG8" s="73" t="s">
        <v>2461</v>
      </c>
      <c r="AH8" s="73" t="s">
        <v>2461</v>
      </c>
      <c r="AI8" s="73" t="s">
        <v>2461</v>
      </c>
      <c r="AJ8" s="73" t="s">
        <v>2461</v>
      </c>
      <c r="AK8" s="73" t="s">
        <v>2461</v>
      </c>
      <c r="AL8" s="73" t="s">
        <v>2461</v>
      </c>
      <c r="AM8" s="73" t="s">
        <v>2461</v>
      </c>
      <c r="AN8" s="73" t="s">
        <v>2461</v>
      </c>
      <c r="AO8" s="73" t="s">
        <v>2461</v>
      </c>
      <c r="AP8" s="73" t="s">
        <v>2461</v>
      </c>
      <c r="AQ8" s="73" t="s">
        <v>2461</v>
      </c>
      <c r="AR8" s="73" t="s">
        <v>2461</v>
      </c>
      <c r="AS8" s="73" t="s">
        <v>2461</v>
      </c>
      <c r="AT8" s="73" t="s">
        <v>2461</v>
      </c>
      <c r="AU8" s="73" t="s">
        <v>2461</v>
      </c>
      <c r="AV8" s="73" t="s">
        <v>2461</v>
      </c>
      <c r="AW8" s="73" t="s">
        <v>2461</v>
      </c>
    </row>
    <row r="9" spans="1:49" ht="15" x14ac:dyDescent="0.2">
      <c r="A9" s="70" t="s">
        <v>2257</v>
      </c>
      <c r="B9" s="73" t="s">
        <v>2461</v>
      </c>
      <c r="C9" s="73" t="s">
        <v>2461</v>
      </c>
      <c r="D9" s="73" t="s">
        <v>2461</v>
      </c>
      <c r="E9" s="73" t="s">
        <v>2461</v>
      </c>
      <c r="F9" s="73" t="s">
        <v>2461</v>
      </c>
      <c r="G9" s="73" t="s">
        <v>2461</v>
      </c>
      <c r="H9" s="73" t="s">
        <v>2461</v>
      </c>
      <c r="I9" s="73" t="s">
        <v>2461</v>
      </c>
      <c r="J9" s="73" t="s">
        <v>2461</v>
      </c>
      <c r="K9" s="73" t="s">
        <v>2461</v>
      </c>
      <c r="L9" s="73" t="s">
        <v>2461</v>
      </c>
      <c r="M9" s="73" t="s">
        <v>2461</v>
      </c>
      <c r="N9" s="73" t="s">
        <v>2461</v>
      </c>
      <c r="O9" s="73" t="s">
        <v>2461</v>
      </c>
      <c r="P9" s="73" t="s">
        <v>2461</v>
      </c>
      <c r="Q9" s="73" t="s">
        <v>2461</v>
      </c>
      <c r="R9" s="73" t="s">
        <v>2461</v>
      </c>
      <c r="S9" s="73" t="s">
        <v>2461</v>
      </c>
      <c r="T9" s="73" t="s">
        <v>2461</v>
      </c>
      <c r="U9" s="71" t="s">
        <v>2459</v>
      </c>
      <c r="V9" s="73" t="s">
        <v>2461</v>
      </c>
      <c r="W9" s="73" t="s">
        <v>2461</v>
      </c>
      <c r="X9" s="73" t="s">
        <v>2461</v>
      </c>
      <c r="Y9" s="73" t="s">
        <v>2461</v>
      </c>
      <c r="Z9" s="73" t="s">
        <v>2461</v>
      </c>
      <c r="AA9" s="73" t="s">
        <v>2461</v>
      </c>
      <c r="AB9" s="73" t="s">
        <v>2461</v>
      </c>
      <c r="AC9" s="73" t="s">
        <v>2461</v>
      </c>
      <c r="AD9" s="73" t="s">
        <v>2461</v>
      </c>
      <c r="AE9" s="73" t="s">
        <v>2461</v>
      </c>
      <c r="AF9" s="73" t="s">
        <v>2461</v>
      </c>
      <c r="AG9" s="73" t="s">
        <v>2461</v>
      </c>
      <c r="AH9" s="73" t="s">
        <v>2461</v>
      </c>
      <c r="AI9" s="73" t="s">
        <v>2461</v>
      </c>
      <c r="AJ9" s="73" t="s">
        <v>2461</v>
      </c>
      <c r="AK9" s="73" t="s">
        <v>2461</v>
      </c>
      <c r="AL9" s="73" t="s">
        <v>2461</v>
      </c>
      <c r="AM9" s="73" t="s">
        <v>2461</v>
      </c>
      <c r="AN9" s="73" t="s">
        <v>2461</v>
      </c>
      <c r="AO9" s="73" t="s">
        <v>2461</v>
      </c>
      <c r="AP9" s="73" t="s">
        <v>2461</v>
      </c>
      <c r="AQ9" s="73" t="s">
        <v>2461</v>
      </c>
      <c r="AR9" s="73" t="s">
        <v>2461</v>
      </c>
      <c r="AS9" s="73" t="s">
        <v>2461</v>
      </c>
      <c r="AT9" s="73" t="s">
        <v>2461</v>
      </c>
      <c r="AU9" s="73" t="s">
        <v>2461</v>
      </c>
      <c r="AV9" s="73" t="s">
        <v>2461</v>
      </c>
      <c r="AW9" s="73" t="s">
        <v>2461</v>
      </c>
    </row>
    <row r="10" spans="1:49" ht="15.75" x14ac:dyDescent="0.25">
      <c r="A10" s="70" t="s">
        <v>2260</v>
      </c>
      <c r="B10" s="71" t="s">
        <v>2459</v>
      </c>
      <c r="C10" s="71" t="s">
        <v>2459</v>
      </c>
      <c r="D10" s="71" t="s">
        <v>2459</v>
      </c>
      <c r="E10" s="71" t="s">
        <v>2459</v>
      </c>
      <c r="F10" s="71" t="s">
        <v>2459</v>
      </c>
      <c r="G10" s="71" t="s">
        <v>2459</v>
      </c>
      <c r="H10" s="71" t="s">
        <v>2459</v>
      </c>
      <c r="I10" s="74" t="s">
        <v>2463</v>
      </c>
      <c r="J10" s="71" t="s">
        <v>2459</v>
      </c>
      <c r="K10" s="71" t="s">
        <v>2459</v>
      </c>
      <c r="L10" s="71" t="s">
        <v>2459</v>
      </c>
      <c r="M10" s="71" t="s">
        <v>2459</v>
      </c>
      <c r="N10" s="71" t="s">
        <v>2459</v>
      </c>
      <c r="O10" s="71" t="s">
        <v>2459</v>
      </c>
      <c r="P10" s="71" t="s">
        <v>2459</v>
      </c>
      <c r="Q10" s="71" t="s">
        <v>2459</v>
      </c>
      <c r="R10" s="71" t="s">
        <v>2459</v>
      </c>
      <c r="S10" s="71" t="s">
        <v>2459</v>
      </c>
      <c r="T10" s="71" t="s">
        <v>2459</v>
      </c>
      <c r="U10" s="71" t="s">
        <v>2459</v>
      </c>
      <c r="V10" s="71" t="s">
        <v>2459</v>
      </c>
      <c r="W10" s="71" t="s">
        <v>2459</v>
      </c>
      <c r="X10" s="71" t="s">
        <v>2459</v>
      </c>
      <c r="Y10" s="71" t="s">
        <v>2459</v>
      </c>
      <c r="Z10" s="71" t="s">
        <v>2459</v>
      </c>
      <c r="AA10" s="71" t="s">
        <v>2459</v>
      </c>
      <c r="AB10" s="71" t="s">
        <v>2459</v>
      </c>
      <c r="AC10" s="71" t="s">
        <v>2459</v>
      </c>
      <c r="AD10" s="71" t="s">
        <v>2459</v>
      </c>
      <c r="AE10" s="71" t="s">
        <v>2459</v>
      </c>
      <c r="AF10" s="71" t="s">
        <v>2459</v>
      </c>
      <c r="AG10" s="71" t="s">
        <v>2459</v>
      </c>
      <c r="AH10" s="71" t="s">
        <v>2459</v>
      </c>
      <c r="AI10" s="71" t="s">
        <v>2459</v>
      </c>
      <c r="AJ10" s="71" t="s">
        <v>2459</v>
      </c>
      <c r="AK10" s="71" t="s">
        <v>2459</v>
      </c>
      <c r="AL10" s="71" t="s">
        <v>2459</v>
      </c>
      <c r="AM10" s="71" t="s">
        <v>2459</v>
      </c>
      <c r="AN10" s="71" t="s">
        <v>2459</v>
      </c>
      <c r="AO10" s="71" t="s">
        <v>2459</v>
      </c>
      <c r="AP10" s="71" t="s">
        <v>2459</v>
      </c>
      <c r="AQ10" s="71" t="s">
        <v>2459</v>
      </c>
      <c r="AR10" s="71" t="s">
        <v>2459</v>
      </c>
      <c r="AS10" s="71" t="s">
        <v>2459</v>
      </c>
      <c r="AT10" s="71" t="s">
        <v>2459</v>
      </c>
      <c r="AU10" s="71" t="s">
        <v>2459</v>
      </c>
      <c r="AV10" s="71" t="s">
        <v>2459</v>
      </c>
      <c r="AW10" s="71" t="s">
        <v>2459</v>
      </c>
    </row>
    <row r="11" spans="1:49" ht="15" x14ac:dyDescent="0.2">
      <c r="A11" s="70" t="s">
        <v>2263</v>
      </c>
      <c r="B11" s="71" t="s">
        <v>2459</v>
      </c>
      <c r="C11" s="71" t="s">
        <v>2459</v>
      </c>
      <c r="D11" s="71" t="s">
        <v>2459</v>
      </c>
      <c r="E11" s="71" t="s">
        <v>2459</v>
      </c>
      <c r="F11" s="71" t="s">
        <v>2459</v>
      </c>
      <c r="G11" s="71" t="s">
        <v>2459</v>
      </c>
      <c r="H11" s="71" t="s">
        <v>2459</v>
      </c>
      <c r="I11" s="71" t="s">
        <v>2459</v>
      </c>
      <c r="J11" s="71" t="s">
        <v>2459</v>
      </c>
      <c r="K11" s="71" t="s">
        <v>2459</v>
      </c>
      <c r="L11" s="71" t="s">
        <v>2459</v>
      </c>
      <c r="M11" s="71" t="s">
        <v>2459</v>
      </c>
      <c r="N11" s="71" t="s">
        <v>2459</v>
      </c>
      <c r="O11" s="71" t="s">
        <v>2459</v>
      </c>
      <c r="P11" s="71" t="s">
        <v>2459</v>
      </c>
      <c r="Q11" s="71" t="s">
        <v>2459</v>
      </c>
      <c r="R11" s="71" t="s">
        <v>2459</v>
      </c>
      <c r="S11" s="71" t="s">
        <v>2459</v>
      </c>
      <c r="T11" s="71" t="s">
        <v>2459</v>
      </c>
      <c r="U11" s="71" t="s">
        <v>2459</v>
      </c>
      <c r="V11" s="71" t="s">
        <v>2459</v>
      </c>
      <c r="W11" s="71" t="s">
        <v>2464</v>
      </c>
      <c r="X11" s="71" t="s">
        <v>2459</v>
      </c>
      <c r="Y11" s="71" t="s">
        <v>2459</v>
      </c>
      <c r="Z11" s="71" t="s">
        <v>2459</v>
      </c>
      <c r="AA11" s="71" t="s">
        <v>2459</v>
      </c>
      <c r="AB11" s="71" t="s">
        <v>2459</v>
      </c>
      <c r="AC11" s="71" t="s">
        <v>2459</v>
      </c>
      <c r="AD11" s="71" t="s">
        <v>2459</v>
      </c>
      <c r="AE11" s="71" t="s">
        <v>2459</v>
      </c>
      <c r="AF11" s="71" t="s">
        <v>2459</v>
      </c>
      <c r="AG11" s="71" t="s">
        <v>2459</v>
      </c>
      <c r="AH11" s="71" t="s">
        <v>2459</v>
      </c>
      <c r="AI11" s="71" t="s">
        <v>2459</v>
      </c>
      <c r="AJ11" s="71" t="s">
        <v>2459</v>
      </c>
      <c r="AK11" s="71" t="s">
        <v>2459</v>
      </c>
      <c r="AL11" s="71" t="s">
        <v>2459</v>
      </c>
      <c r="AM11" s="71" t="s">
        <v>2459</v>
      </c>
      <c r="AN11" s="71" t="s">
        <v>2459</v>
      </c>
      <c r="AO11" s="71" t="s">
        <v>2459</v>
      </c>
      <c r="AP11" s="71" t="s">
        <v>2459</v>
      </c>
      <c r="AQ11" s="71" t="s">
        <v>2459</v>
      </c>
      <c r="AR11" s="71" t="s">
        <v>2459</v>
      </c>
      <c r="AS11" s="71" t="s">
        <v>2459</v>
      </c>
      <c r="AT11" s="71" t="s">
        <v>2459</v>
      </c>
      <c r="AU11" s="71" t="s">
        <v>2459</v>
      </c>
      <c r="AV11" s="71" t="s">
        <v>2459</v>
      </c>
      <c r="AW11" s="71" t="s">
        <v>2459</v>
      </c>
    </row>
    <row r="12" spans="1:49" ht="15.75" x14ac:dyDescent="0.25">
      <c r="A12" s="70" t="s">
        <v>2266</v>
      </c>
      <c r="B12" s="73" t="s">
        <v>2461</v>
      </c>
      <c r="C12" s="71" t="s">
        <v>2459</v>
      </c>
      <c r="D12" s="71" t="s">
        <v>2459</v>
      </c>
      <c r="E12" s="71" t="s">
        <v>2459</v>
      </c>
      <c r="F12" s="73" t="s">
        <v>2461</v>
      </c>
      <c r="G12" s="73" t="s">
        <v>2461</v>
      </c>
      <c r="H12" s="73" t="s">
        <v>2461</v>
      </c>
      <c r="I12" s="71" t="s">
        <v>2459</v>
      </c>
      <c r="J12" s="71" t="s">
        <v>2459</v>
      </c>
      <c r="K12" s="71" t="s">
        <v>2459</v>
      </c>
      <c r="L12" s="71" t="s">
        <v>2459</v>
      </c>
      <c r="M12" s="71" t="s">
        <v>2459</v>
      </c>
      <c r="N12" s="73" t="s">
        <v>2461</v>
      </c>
      <c r="O12" s="71" t="s">
        <v>2459</v>
      </c>
      <c r="P12" s="71" t="s">
        <v>2459</v>
      </c>
      <c r="Q12" s="73" t="s">
        <v>2461</v>
      </c>
      <c r="R12" s="73" t="s">
        <v>2461</v>
      </c>
      <c r="S12" s="71" t="s">
        <v>2459</v>
      </c>
      <c r="T12" s="71" t="s">
        <v>2459</v>
      </c>
      <c r="U12" s="73" t="s">
        <v>2461</v>
      </c>
      <c r="V12" s="71" t="s">
        <v>2459</v>
      </c>
      <c r="W12" s="74" t="s">
        <v>2463</v>
      </c>
      <c r="X12" s="73" t="s">
        <v>2461</v>
      </c>
      <c r="Y12" s="71" t="s">
        <v>2459</v>
      </c>
      <c r="Z12" s="71" t="s">
        <v>2459</v>
      </c>
      <c r="AA12" s="71" t="s">
        <v>2459</v>
      </c>
      <c r="AB12" s="73" t="s">
        <v>2461</v>
      </c>
      <c r="AC12" s="73" t="s">
        <v>2461</v>
      </c>
      <c r="AD12" s="71" t="s">
        <v>2459</v>
      </c>
      <c r="AE12" s="73" t="s">
        <v>2461</v>
      </c>
      <c r="AF12" s="71" t="s">
        <v>2459</v>
      </c>
      <c r="AG12" s="71" t="s">
        <v>2459</v>
      </c>
      <c r="AH12" s="73" t="s">
        <v>2461</v>
      </c>
      <c r="AI12" s="73" t="s">
        <v>2461</v>
      </c>
      <c r="AJ12" s="73" t="s">
        <v>2461</v>
      </c>
      <c r="AK12" s="71" t="s">
        <v>2459</v>
      </c>
      <c r="AL12" s="73" t="s">
        <v>2461</v>
      </c>
      <c r="AM12" s="73" t="s">
        <v>2461</v>
      </c>
      <c r="AN12" s="73" t="s">
        <v>2461</v>
      </c>
      <c r="AO12" s="71" t="s">
        <v>2459</v>
      </c>
      <c r="AP12" s="73" t="s">
        <v>2461</v>
      </c>
      <c r="AQ12" s="73" t="s">
        <v>2461</v>
      </c>
      <c r="AR12" s="73" t="s">
        <v>2461</v>
      </c>
      <c r="AS12" s="73" t="s">
        <v>2461</v>
      </c>
      <c r="AT12" s="73" t="s">
        <v>2461</v>
      </c>
      <c r="AU12" s="73" t="s">
        <v>2461</v>
      </c>
      <c r="AV12" s="73" t="s">
        <v>2461</v>
      </c>
      <c r="AW12" s="73" t="s">
        <v>2461</v>
      </c>
    </row>
    <row r="13" spans="1:49" x14ac:dyDescent="0.2">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row>
    <row r="14" spans="1:49" x14ac:dyDescent="0.2">
      <c r="A14" s="70" t="s">
        <v>2465</v>
      </c>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row>
    <row r="15" spans="1:49" ht="15" x14ac:dyDescent="0.2">
      <c r="A15" s="36" t="s">
        <v>2466</v>
      </c>
      <c r="B15" s="84" t="s">
        <v>2459</v>
      </c>
      <c r="C15" s="71" t="s">
        <v>2459</v>
      </c>
      <c r="D15" s="72" t="s">
        <v>2460</v>
      </c>
      <c r="E15" s="71" t="s">
        <v>2459</v>
      </c>
      <c r="F15" s="72" t="s">
        <v>2460</v>
      </c>
      <c r="G15" s="72" t="s">
        <v>2460</v>
      </c>
      <c r="H15" s="72" t="s">
        <v>2460</v>
      </c>
      <c r="I15" s="71" t="s">
        <v>2459</v>
      </c>
      <c r="J15" s="72" t="s">
        <v>2460</v>
      </c>
      <c r="K15" s="72" t="s">
        <v>2460</v>
      </c>
      <c r="L15" s="72" t="s">
        <v>2460</v>
      </c>
      <c r="M15" s="71" t="s">
        <v>2459</v>
      </c>
      <c r="N15" s="72" t="s">
        <v>2460</v>
      </c>
      <c r="O15" s="72" t="s">
        <v>2460</v>
      </c>
      <c r="P15" s="72" t="s">
        <v>2460</v>
      </c>
      <c r="Q15" s="71" t="s">
        <v>2459</v>
      </c>
      <c r="R15" s="72" t="s">
        <v>2460</v>
      </c>
      <c r="S15" s="72" t="s">
        <v>2460</v>
      </c>
      <c r="T15" s="72" t="s">
        <v>2460</v>
      </c>
      <c r="U15" s="71" t="s">
        <v>2459</v>
      </c>
      <c r="V15" s="72" t="s">
        <v>2460</v>
      </c>
      <c r="W15" s="72" t="s">
        <v>2460</v>
      </c>
      <c r="X15" s="72" t="s">
        <v>2460</v>
      </c>
      <c r="Y15" s="72" t="s">
        <v>2460</v>
      </c>
      <c r="Z15" s="72" t="s">
        <v>2460</v>
      </c>
      <c r="AA15" s="71" t="s">
        <v>2459</v>
      </c>
      <c r="AB15" s="72" t="s">
        <v>2460</v>
      </c>
      <c r="AC15" s="72" t="s">
        <v>2460</v>
      </c>
      <c r="AD15" s="72" t="s">
        <v>2460</v>
      </c>
      <c r="AE15" s="71" t="s">
        <v>2459</v>
      </c>
      <c r="AF15" s="73" t="s">
        <v>2461</v>
      </c>
      <c r="AG15" s="72" t="s">
        <v>2460</v>
      </c>
      <c r="AH15" s="72" t="s">
        <v>2460</v>
      </c>
      <c r="AI15" s="71" t="s">
        <v>2459</v>
      </c>
      <c r="AJ15" s="71" t="s">
        <v>2459</v>
      </c>
      <c r="AK15" s="72" t="s">
        <v>2460</v>
      </c>
      <c r="AL15" s="72" t="s">
        <v>2460</v>
      </c>
      <c r="AM15" s="71" t="s">
        <v>2459</v>
      </c>
      <c r="AN15" s="72" t="s">
        <v>2460</v>
      </c>
      <c r="AO15" s="71" t="s">
        <v>2459</v>
      </c>
      <c r="AP15" s="72" t="s">
        <v>2460</v>
      </c>
      <c r="AQ15" s="72" t="s">
        <v>2460</v>
      </c>
      <c r="AR15" s="72" t="s">
        <v>2460</v>
      </c>
      <c r="AS15" s="72" t="s">
        <v>2460</v>
      </c>
      <c r="AT15" s="72" t="s">
        <v>2460</v>
      </c>
      <c r="AU15" s="72" t="s">
        <v>2460</v>
      </c>
      <c r="AV15" s="71" t="s">
        <v>2459</v>
      </c>
      <c r="AW15" s="71" t="s">
        <v>2459</v>
      </c>
    </row>
    <row r="16" spans="1:49" ht="15" x14ac:dyDescent="0.2">
      <c r="A16" s="36" t="s">
        <v>2467</v>
      </c>
      <c r="B16" s="85" t="s">
        <v>2461</v>
      </c>
      <c r="C16" s="73" t="s">
        <v>2461</v>
      </c>
      <c r="D16" s="73" t="s">
        <v>2461</v>
      </c>
      <c r="E16" s="73" t="s">
        <v>2461</v>
      </c>
      <c r="F16" s="73" t="s">
        <v>2461</v>
      </c>
      <c r="G16" s="73" t="s">
        <v>2461</v>
      </c>
      <c r="H16" s="73" t="s">
        <v>2461</v>
      </c>
      <c r="I16" s="73" t="s">
        <v>2461</v>
      </c>
      <c r="J16" s="73" t="s">
        <v>2461</v>
      </c>
      <c r="K16" s="73" t="s">
        <v>2461</v>
      </c>
      <c r="L16" s="73" t="s">
        <v>2461</v>
      </c>
      <c r="M16" s="73" t="s">
        <v>2461</v>
      </c>
      <c r="N16" s="73" t="s">
        <v>2461</v>
      </c>
      <c r="O16" s="73" t="s">
        <v>2461</v>
      </c>
      <c r="P16" s="73" t="s">
        <v>2461</v>
      </c>
      <c r="Q16" s="73" t="s">
        <v>2461</v>
      </c>
      <c r="R16" s="73" t="s">
        <v>2461</v>
      </c>
      <c r="S16" s="73" t="s">
        <v>2461</v>
      </c>
      <c r="T16" s="73" t="s">
        <v>2461</v>
      </c>
      <c r="U16" s="73" t="s">
        <v>2461</v>
      </c>
      <c r="V16" s="73" t="s">
        <v>2461</v>
      </c>
      <c r="W16" s="73" t="s">
        <v>2461</v>
      </c>
      <c r="X16" s="73" t="s">
        <v>2461</v>
      </c>
      <c r="Y16" s="73" t="s">
        <v>2461</v>
      </c>
      <c r="Z16" s="73" t="s">
        <v>2461</v>
      </c>
      <c r="AA16" s="73" t="s">
        <v>2461</v>
      </c>
      <c r="AB16" s="73" t="s">
        <v>2461</v>
      </c>
      <c r="AC16" s="73" t="s">
        <v>2461</v>
      </c>
      <c r="AD16" s="73" t="s">
        <v>2461</v>
      </c>
      <c r="AE16" s="73" t="s">
        <v>2461</v>
      </c>
      <c r="AF16" s="73" t="s">
        <v>2461</v>
      </c>
      <c r="AG16" s="73" t="s">
        <v>2461</v>
      </c>
      <c r="AH16" s="73" t="s">
        <v>2461</v>
      </c>
      <c r="AI16" s="73" t="s">
        <v>2461</v>
      </c>
      <c r="AJ16" s="73" t="s">
        <v>2461</v>
      </c>
      <c r="AK16" s="73" t="s">
        <v>2461</v>
      </c>
      <c r="AL16" s="73" t="s">
        <v>2461</v>
      </c>
      <c r="AM16" s="73" t="s">
        <v>2461</v>
      </c>
      <c r="AN16" s="73" t="s">
        <v>2461</v>
      </c>
      <c r="AO16" s="73" t="s">
        <v>2461</v>
      </c>
      <c r="AP16" s="73" t="s">
        <v>2461</v>
      </c>
      <c r="AQ16" s="73" t="s">
        <v>2461</v>
      </c>
      <c r="AR16" s="73" t="s">
        <v>2461</v>
      </c>
      <c r="AS16" s="73" t="s">
        <v>2461</v>
      </c>
      <c r="AT16" s="73" t="s">
        <v>2461</v>
      </c>
      <c r="AU16" s="73" t="s">
        <v>2461</v>
      </c>
      <c r="AV16" s="73" t="s">
        <v>2461</v>
      </c>
      <c r="AW16" s="73" t="s">
        <v>2461</v>
      </c>
    </row>
    <row r="17" spans="1:49" ht="15" x14ac:dyDescent="0.2">
      <c r="A17" s="36" t="s">
        <v>2473</v>
      </c>
      <c r="B17" s="84" t="s">
        <v>2459</v>
      </c>
      <c r="C17" s="71" t="s">
        <v>2459</v>
      </c>
      <c r="D17" s="71" t="s">
        <v>2459</v>
      </c>
      <c r="E17" s="71" t="s">
        <v>2459</v>
      </c>
      <c r="F17" s="71" t="s">
        <v>2459</v>
      </c>
      <c r="G17" s="71" t="s">
        <v>2459</v>
      </c>
      <c r="H17" s="71" t="s">
        <v>2459</v>
      </c>
      <c r="I17" s="71" t="s">
        <v>2459</v>
      </c>
      <c r="J17" s="71" t="s">
        <v>2459</v>
      </c>
      <c r="K17" s="71" t="s">
        <v>2459</v>
      </c>
      <c r="L17" s="71" t="s">
        <v>2459</v>
      </c>
      <c r="M17" s="71" t="s">
        <v>2459</v>
      </c>
      <c r="N17" s="71" t="s">
        <v>2459</v>
      </c>
      <c r="O17" s="71" t="s">
        <v>2459</v>
      </c>
      <c r="P17" s="71" t="s">
        <v>2459</v>
      </c>
      <c r="Q17" s="71" t="s">
        <v>2459</v>
      </c>
      <c r="R17" s="71" t="s">
        <v>2459</v>
      </c>
      <c r="S17" s="71" t="s">
        <v>2459</v>
      </c>
      <c r="T17" s="71" t="s">
        <v>2459</v>
      </c>
      <c r="U17" s="71" t="s">
        <v>2459</v>
      </c>
      <c r="V17" s="71" t="s">
        <v>2459</v>
      </c>
      <c r="W17" s="71" t="s">
        <v>2459</v>
      </c>
      <c r="X17" s="71" t="s">
        <v>2459</v>
      </c>
      <c r="Y17" s="71" t="s">
        <v>2459</v>
      </c>
      <c r="Z17" s="71" t="s">
        <v>2459</v>
      </c>
      <c r="AA17" s="71" t="s">
        <v>2459</v>
      </c>
      <c r="AB17" s="71" t="s">
        <v>2459</v>
      </c>
      <c r="AC17" s="71" t="s">
        <v>2459</v>
      </c>
      <c r="AD17" s="71" t="s">
        <v>2459</v>
      </c>
      <c r="AE17" s="71" t="s">
        <v>2459</v>
      </c>
      <c r="AF17" s="73" t="s">
        <v>2461</v>
      </c>
      <c r="AG17" s="71" t="s">
        <v>2459</v>
      </c>
      <c r="AH17" s="71" t="s">
        <v>2459</v>
      </c>
      <c r="AI17" s="71" t="s">
        <v>2459</v>
      </c>
      <c r="AJ17" s="71" t="s">
        <v>2459</v>
      </c>
      <c r="AK17" s="71" t="s">
        <v>2459</v>
      </c>
      <c r="AL17" s="71" t="s">
        <v>2459</v>
      </c>
      <c r="AM17" s="71" t="s">
        <v>2459</v>
      </c>
      <c r="AN17" s="71" t="s">
        <v>2459</v>
      </c>
      <c r="AO17" s="71" t="s">
        <v>2459</v>
      </c>
      <c r="AP17" s="71" t="s">
        <v>2459</v>
      </c>
      <c r="AQ17" s="71" t="s">
        <v>2459</v>
      </c>
      <c r="AR17" s="71" t="s">
        <v>2459</v>
      </c>
      <c r="AS17" s="71" t="s">
        <v>2459</v>
      </c>
      <c r="AT17" s="71" t="s">
        <v>2459</v>
      </c>
      <c r="AU17" s="71" t="s">
        <v>2459</v>
      </c>
      <c r="AV17" s="71" t="s">
        <v>2459</v>
      </c>
      <c r="AW17" s="71" t="s">
        <v>2459</v>
      </c>
    </row>
    <row r="18" spans="1:49" x14ac:dyDescent="0.2">
      <c r="A18" s="34" t="s">
        <v>2474</v>
      </c>
    </row>
    <row r="19" spans="1:49" x14ac:dyDescent="0.2">
      <c r="A19" s="9" t="s">
        <v>2475</v>
      </c>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row>
    <row r="20" spans="1:49" x14ac:dyDescent="0.2">
      <c r="A20" s="9" t="s">
        <v>2468</v>
      </c>
      <c r="B20" s="75" t="s">
        <v>2468</v>
      </c>
      <c r="C20" s="75" t="s">
        <v>2468</v>
      </c>
      <c r="D20" s="75" t="s">
        <v>2468</v>
      </c>
      <c r="E20" s="75" t="s">
        <v>2468</v>
      </c>
      <c r="F20" s="75" t="s">
        <v>2468</v>
      </c>
      <c r="G20" s="75" t="s">
        <v>2468</v>
      </c>
      <c r="H20" s="75" t="s">
        <v>2468</v>
      </c>
      <c r="I20" s="75" t="s">
        <v>2468</v>
      </c>
      <c r="J20" s="75" t="s">
        <v>2468</v>
      </c>
      <c r="K20" s="75" t="s">
        <v>2468</v>
      </c>
      <c r="L20" s="75" t="s">
        <v>2468</v>
      </c>
      <c r="M20" s="75" t="s">
        <v>2468</v>
      </c>
      <c r="N20" s="75" t="s">
        <v>2468</v>
      </c>
      <c r="O20" s="75" t="s">
        <v>2468</v>
      </c>
      <c r="P20" s="75" t="s">
        <v>2468</v>
      </c>
      <c r="Q20" s="75" t="s">
        <v>2468</v>
      </c>
      <c r="R20" s="75" t="s">
        <v>2468</v>
      </c>
      <c r="S20" s="75" t="s">
        <v>2468</v>
      </c>
      <c r="T20" s="75" t="s">
        <v>2468</v>
      </c>
      <c r="U20" s="75" t="s">
        <v>2468</v>
      </c>
      <c r="V20" s="75" t="s">
        <v>2468</v>
      </c>
      <c r="W20" s="75" t="s">
        <v>2468</v>
      </c>
      <c r="X20" s="75" t="s">
        <v>2468</v>
      </c>
      <c r="Y20" s="75" t="s">
        <v>2468</v>
      </c>
      <c r="Z20" s="75" t="s">
        <v>2468</v>
      </c>
      <c r="AA20" s="75" t="s">
        <v>2468</v>
      </c>
      <c r="AB20" s="75" t="s">
        <v>2468</v>
      </c>
      <c r="AC20" s="75" t="s">
        <v>2468</v>
      </c>
      <c r="AD20" s="75" t="s">
        <v>2468</v>
      </c>
      <c r="AE20" s="75" t="s">
        <v>2468</v>
      </c>
      <c r="AG20" s="75" t="s">
        <v>2468</v>
      </c>
      <c r="AH20" s="75" t="s">
        <v>2468</v>
      </c>
      <c r="AI20" s="75" t="s">
        <v>2468</v>
      </c>
      <c r="AJ20" s="75" t="s">
        <v>2468</v>
      </c>
      <c r="AK20" s="75" t="s">
        <v>2468</v>
      </c>
      <c r="AL20" s="75" t="s">
        <v>2468</v>
      </c>
      <c r="AM20" s="75" t="s">
        <v>2468</v>
      </c>
      <c r="AN20" s="75" t="s">
        <v>2468</v>
      </c>
      <c r="AO20" s="75" t="s">
        <v>2468</v>
      </c>
      <c r="AP20" s="75" t="s">
        <v>2468</v>
      </c>
      <c r="AQ20" s="75" t="s">
        <v>2468</v>
      </c>
      <c r="AR20" s="75" t="s">
        <v>2468</v>
      </c>
      <c r="AS20" s="75" t="s">
        <v>2468</v>
      </c>
      <c r="AT20" s="75" t="s">
        <v>2468</v>
      </c>
      <c r="AU20" s="75" t="s">
        <v>2468</v>
      </c>
      <c r="AV20" s="75" t="s">
        <v>2468</v>
      </c>
      <c r="AW20" s="75" t="s">
        <v>2468</v>
      </c>
    </row>
    <row r="21" spans="1:49" x14ac:dyDescent="0.2">
      <c r="A21" s="9" t="s">
        <v>2469</v>
      </c>
      <c r="B21" s="76"/>
      <c r="C21" s="35"/>
      <c r="D21" s="35"/>
      <c r="E21" s="35"/>
      <c r="F21" s="35"/>
      <c r="G21" s="35"/>
      <c r="H21" s="35"/>
      <c r="I21" s="35"/>
      <c r="J21" s="35"/>
      <c r="K21" s="35"/>
      <c r="L21" s="35"/>
      <c r="M21" s="35"/>
      <c r="N21" s="35"/>
      <c r="O21" s="35"/>
      <c r="P21" s="35"/>
      <c r="Q21" s="35"/>
      <c r="R21" s="35"/>
      <c r="S21" s="35"/>
      <c r="T21" s="35"/>
      <c r="U21" s="35"/>
      <c r="V21" s="35"/>
      <c r="W21" s="35"/>
      <c r="X21" s="35"/>
      <c r="Y21" s="35"/>
      <c r="Z21" s="35"/>
      <c r="AA21" s="35"/>
      <c r="AB21" s="35"/>
      <c r="AC21" s="35"/>
      <c r="AD21" s="35"/>
      <c r="AE21" s="35"/>
      <c r="AF21" s="75" t="s">
        <v>2469</v>
      </c>
      <c r="AG21" s="35"/>
      <c r="AH21" s="35"/>
      <c r="AI21" s="35"/>
      <c r="AJ21" s="35"/>
      <c r="AK21" s="35"/>
      <c r="AL21" s="35"/>
      <c r="AM21" s="35"/>
      <c r="AN21" s="35"/>
      <c r="AO21" s="35"/>
      <c r="AP21" s="35"/>
      <c r="AQ21" s="35"/>
      <c r="AR21" s="35"/>
      <c r="AS21" s="35"/>
      <c r="AT21" s="35"/>
      <c r="AU21" s="35"/>
      <c r="AV21" s="35"/>
      <c r="AW21" s="35"/>
    </row>
    <row r="22" spans="1:49" x14ac:dyDescent="0.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row>
    <row r="23" spans="1:49" x14ac:dyDescent="0.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row>
    <row r="24" spans="1:49" x14ac:dyDescent="0.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row>
    <row r="25" spans="1:49" x14ac:dyDescent="0.2">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row>
    <row r="26" spans="1:49" x14ac:dyDescent="0.2">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row>
    <row r="27" spans="1:49" ht="15" x14ac:dyDescent="0.2">
      <c r="A27" s="36" t="s">
        <v>2476</v>
      </c>
      <c r="B27" s="72" t="s">
        <v>2460</v>
      </c>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row>
    <row r="28" spans="1:49" ht="15" x14ac:dyDescent="0.2">
      <c r="A28" s="36" t="s">
        <v>2470</v>
      </c>
      <c r="B28" s="71" t="s">
        <v>2459</v>
      </c>
    </row>
    <row r="29" spans="1:49" ht="15" x14ac:dyDescent="0.2">
      <c r="A29" s="36" t="s">
        <v>2471</v>
      </c>
      <c r="B29" s="73" t="s">
        <v>2461</v>
      </c>
    </row>
    <row r="30" spans="1:49" ht="15.75" x14ac:dyDescent="0.25">
      <c r="A30" s="36" t="s">
        <v>2477</v>
      </c>
      <c r="B30" s="77" t="s">
        <v>2463</v>
      </c>
    </row>
  </sheetData>
  <phoneticPr fontId="1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E32FD-22B6-4C06-80C2-3041467DCB8C}">
  <dimension ref="A1:C23"/>
  <sheetViews>
    <sheetView topLeftCell="A30" zoomScale="90" zoomScaleNormal="90" workbookViewId="0">
      <selection activeCell="C10" sqref="C10"/>
    </sheetView>
  </sheetViews>
  <sheetFormatPr defaultRowHeight="12.75" x14ac:dyDescent="0.2"/>
  <cols>
    <col min="1" max="1" width="20.140625" bestFit="1" customWidth="1"/>
    <col min="2" max="2" width="65.42578125" bestFit="1" customWidth="1"/>
    <col min="3" max="3" width="61.42578125" customWidth="1"/>
  </cols>
  <sheetData>
    <row r="1" spans="1:3" x14ac:dyDescent="0.2">
      <c r="A1" s="5" t="s">
        <v>2507</v>
      </c>
      <c r="B1" s="5" t="s">
        <v>2503</v>
      </c>
    </row>
    <row r="3" spans="1:3" ht="15" x14ac:dyDescent="0.2">
      <c r="A3" s="87" t="s">
        <v>2239</v>
      </c>
      <c r="B3" s="87" t="s">
        <v>2502</v>
      </c>
      <c r="C3" s="87" t="s">
        <v>2504</v>
      </c>
    </row>
    <row r="4" spans="1:3" ht="324" customHeight="1" x14ac:dyDescent="0.2">
      <c r="A4" s="88" t="s">
        <v>2242</v>
      </c>
      <c r="B4" s="89" t="s">
        <v>2505</v>
      </c>
      <c r="C4" s="89" t="s">
        <v>2506</v>
      </c>
    </row>
    <row r="5" spans="1:3" x14ac:dyDescent="0.2">
      <c r="A5" s="86"/>
    </row>
    <row r="6" spans="1:3" x14ac:dyDescent="0.2">
      <c r="A6" s="86"/>
    </row>
    <row r="7" spans="1:3" x14ac:dyDescent="0.2">
      <c r="A7" s="86"/>
    </row>
    <row r="8" spans="1:3" x14ac:dyDescent="0.2">
      <c r="A8" s="86"/>
    </row>
    <row r="9" spans="1:3" x14ac:dyDescent="0.2">
      <c r="A9" s="86"/>
    </row>
    <row r="10" spans="1:3" x14ac:dyDescent="0.2">
      <c r="A10" s="86"/>
    </row>
    <row r="11" spans="1:3" x14ac:dyDescent="0.2">
      <c r="A11" s="86"/>
    </row>
    <row r="12" spans="1:3" x14ac:dyDescent="0.2">
      <c r="A12" s="86"/>
    </row>
    <row r="13" spans="1:3" x14ac:dyDescent="0.2">
      <c r="A13" s="86"/>
    </row>
    <row r="14" spans="1:3" x14ac:dyDescent="0.2">
      <c r="A14" s="86"/>
    </row>
    <row r="15" spans="1:3" x14ac:dyDescent="0.2">
      <c r="A15" s="86"/>
    </row>
    <row r="16" spans="1:3" x14ac:dyDescent="0.2">
      <c r="A16" s="86"/>
    </row>
    <row r="17" spans="1:1" x14ac:dyDescent="0.2">
      <c r="A17" s="86"/>
    </row>
    <row r="18" spans="1:1" x14ac:dyDescent="0.2">
      <c r="A18" s="86"/>
    </row>
    <row r="19" spans="1:1" x14ac:dyDescent="0.2">
      <c r="A19" s="86"/>
    </row>
    <row r="20" spans="1:1" x14ac:dyDescent="0.2">
      <c r="A20" s="86"/>
    </row>
    <row r="21" spans="1:1" x14ac:dyDescent="0.2">
      <c r="A21" s="86"/>
    </row>
    <row r="22" spans="1:1" x14ac:dyDescent="0.2">
      <c r="A22" s="86"/>
    </row>
    <row r="23" spans="1:1" x14ac:dyDescent="0.2">
      <c r="A23" s="8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184DE-E1E2-4611-9335-4BD7BD1E9AEA}">
  <dimension ref="A1:C11"/>
  <sheetViews>
    <sheetView tabSelected="1" zoomScale="60" zoomScaleNormal="60" workbookViewId="0">
      <selection activeCell="H6" sqref="H6"/>
    </sheetView>
  </sheetViews>
  <sheetFormatPr defaultRowHeight="12.75" x14ac:dyDescent="0.2"/>
  <cols>
    <col min="1" max="1" width="16.28515625" bestFit="1" customWidth="1"/>
    <col min="2" max="2" width="16.42578125" bestFit="1" customWidth="1"/>
    <col min="3" max="3" width="71.85546875" bestFit="1" customWidth="1"/>
  </cols>
  <sheetData>
    <row r="1" spans="1:3" ht="18" x14ac:dyDescent="0.25">
      <c r="A1" s="90" t="s">
        <v>2227</v>
      </c>
      <c r="B1" s="90" t="s">
        <v>2485</v>
      </c>
    </row>
    <row r="3" spans="1:3" ht="15.75" x14ac:dyDescent="0.25">
      <c r="B3" s="81" t="s">
        <v>2478</v>
      </c>
      <c r="C3" s="81" t="s">
        <v>2479</v>
      </c>
    </row>
    <row r="4" spans="1:3" ht="66.95" customHeight="1" x14ac:dyDescent="0.2">
      <c r="B4" s="82" t="s">
        <v>2480</v>
      </c>
      <c r="C4" s="82" t="s">
        <v>2481</v>
      </c>
    </row>
    <row r="5" spans="1:3" ht="75" x14ac:dyDescent="0.2">
      <c r="B5" s="82" t="s">
        <v>674</v>
      </c>
      <c r="C5" s="82" t="s">
        <v>2483</v>
      </c>
    </row>
    <row r="6" spans="1:3" ht="60" x14ac:dyDescent="0.2">
      <c r="B6" s="82" t="s">
        <v>1220</v>
      </c>
      <c r="C6" s="82" t="s">
        <v>2481</v>
      </c>
    </row>
    <row r="7" spans="1:3" ht="75" x14ac:dyDescent="0.2">
      <c r="B7" s="82" t="s">
        <v>1301</v>
      </c>
      <c r="C7" s="82" t="s">
        <v>2484</v>
      </c>
    </row>
    <row r="8" spans="1:3" ht="75" x14ac:dyDescent="0.2">
      <c r="B8" s="82" t="s">
        <v>2482</v>
      </c>
      <c r="C8" s="82" t="s">
        <v>2483</v>
      </c>
    </row>
    <row r="11" spans="1:3" ht="45" x14ac:dyDescent="0.2">
      <c r="C11" s="82" t="s">
        <v>2486</v>
      </c>
    </row>
  </sheetData>
  <sortState ref="B4:C8">
    <sortCondition ref="B4:B8"/>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02"/>
  <sheetViews>
    <sheetView topLeftCell="B914" workbookViewId="0">
      <selection activeCell="E539" sqref="E539"/>
    </sheetView>
  </sheetViews>
  <sheetFormatPr defaultColWidth="12.5703125" defaultRowHeight="15" customHeight="1" x14ac:dyDescent="0.2"/>
  <cols>
    <col min="1" max="1" width="38" customWidth="1"/>
    <col min="2" max="2" width="99.5703125" customWidth="1"/>
    <col min="3" max="3" width="21.5703125" customWidth="1"/>
    <col min="4" max="19" width="8" customWidth="1"/>
  </cols>
  <sheetData>
    <row r="1" spans="1:3" ht="15" customHeight="1" x14ac:dyDescent="0.2">
      <c r="A1" s="79" t="s">
        <v>2228</v>
      </c>
      <c r="B1" s="79" t="s">
        <v>2229</v>
      </c>
      <c r="C1" s="83"/>
    </row>
    <row r="3" spans="1:3" ht="15" customHeight="1" x14ac:dyDescent="0.2">
      <c r="A3" s="11" t="s">
        <v>2214</v>
      </c>
      <c r="B3" s="11" t="s">
        <v>2196</v>
      </c>
      <c r="C3" s="11" t="s">
        <v>2217</v>
      </c>
    </row>
    <row r="4" spans="1:3" ht="12.75" customHeight="1" x14ac:dyDescent="0.2">
      <c r="A4" s="27" t="s">
        <v>591</v>
      </c>
      <c r="B4" s="27" t="s">
        <v>592</v>
      </c>
      <c r="C4" s="31" t="s">
        <v>222</v>
      </c>
    </row>
    <row r="5" spans="1:3" ht="12.75" customHeight="1" x14ac:dyDescent="0.2">
      <c r="A5" s="27" t="s">
        <v>259</v>
      </c>
      <c r="B5" s="27" t="s">
        <v>260</v>
      </c>
      <c r="C5" s="31" t="s">
        <v>222</v>
      </c>
    </row>
    <row r="6" spans="1:3" ht="12.75" customHeight="1" x14ac:dyDescent="0.2">
      <c r="A6" s="27" t="s">
        <v>378</v>
      </c>
      <c r="B6" s="27" t="s">
        <v>379</v>
      </c>
      <c r="C6" s="31" t="s">
        <v>222</v>
      </c>
    </row>
    <row r="7" spans="1:3" ht="12.75" customHeight="1" x14ac:dyDescent="0.2">
      <c r="A7" s="27" t="s">
        <v>278</v>
      </c>
      <c r="B7" s="27" t="s">
        <v>279</v>
      </c>
      <c r="C7" s="31" t="s">
        <v>222</v>
      </c>
    </row>
    <row r="8" spans="1:3" ht="12.75" customHeight="1" x14ac:dyDescent="0.2">
      <c r="A8" s="27" t="s">
        <v>361</v>
      </c>
      <c r="B8" s="27" t="s">
        <v>362</v>
      </c>
      <c r="C8" s="31" t="s">
        <v>222</v>
      </c>
    </row>
    <row r="9" spans="1:3" ht="12.75" customHeight="1" x14ac:dyDescent="0.2">
      <c r="A9" s="27" t="s">
        <v>447</v>
      </c>
      <c r="B9" s="27" t="s">
        <v>448</v>
      </c>
      <c r="C9" s="31" t="s">
        <v>222</v>
      </c>
    </row>
    <row r="10" spans="1:3" ht="12.75" customHeight="1" x14ac:dyDescent="0.2">
      <c r="A10" s="27" t="s">
        <v>283</v>
      </c>
      <c r="B10" s="27" t="s">
        <v>284</v>
      </c>
      <c r="C10" s="31" t="s">
        <v>222</v>
      </c>
    </row>
    <row r="11" spans="1:3" ht="12.75" customHeight="1" x14ac:dyDescent="0.2">
      <c r="A11" s="27" t="s">
        <v>467</v>
      </c>
      <c r="B11" s="27" t="s">
        <v>468</v>
      </c>
      <c r="C11" s="31" t="s">
        <v>222</v>
      </c>
    </row>
    <row r="12" spans="1:3" ht="12.75" customHeight="1" x14ac:dyDescent="0.2">
      <c r="A12" s="27" t="s">
        <v>309</v>
      </c>
      <c r="B12" s="27" t="s">
        <v>310</v>
      </c>
      <c r="C12" s="31" t="s">
        <v>222</v>
      </c>
    </row>
    <row r="13" spans="1:3" ht="12.75" customHeight="1" x14ac:dyDescent="0.2">
      <c r="A13" s="27" t="s">
        <v>669</v>
      </c>
      <c r="B13" s="27" t="s">
        <v>670</v>
      </c>
      <c r="C13" s="31" t="s">
        <v>222</v>
      </c>
    </row>
    <row r="14" spans="1:3" ht="12.75" customHeight="1" x14ac:dyDescent="0.2">
      <c r="A14" s="27" t="s">
        <v>473</v>
      </c>
      <c r="B14" s="27" t="s">
        <v>474</v>
      </c>
      <c r="C14" s="31" t="s">
        <v>222</v>
      </c>
    </row>
    <row r="15" spans="1:3" ht="12.75" customHeight="1" x14ac:dyDescent="0.2">
      <c r="A15" s="27" t="s">
        <v>1733</v>
      </c>
      <c r="B15" s="27" t="s">
        <v>1244</v>
      </c>
      <c r="C15" s="31" t="s">
        <v>222</v>
      </c>
    </row>
    <row r="16" spans="1:3" ht="12.75" customHeight="1" x14ac:dyDescent="0.2">
      <c r="A16" s="27" t="s">
        <v>1735</v>
      </c>
      <c r="B16" s="27" t="s">
        <v>1736</v>
      </c>
      <c r="C16" s="31" t="s">
        <v>222</v>
      </c>
    </row>
    <row r="17" spans="1:11" ht="12.75" customHeight="1" x14ac:dyDescent="0.2">
      <c r="A17" s="27" t="s">
        <v>271</v>
      </c>
      <c r="B17" s="27" t="s">
        <v>272</v>
      </c>
      <c r="C17" s="31" t="s">
        <v>222</v>
      </c>
    </row>
    <row r="18" spans="1:11" ht="12.75" customHeight="1" x14ac:dyDescent="0.2">
      <c r="A18" s="27" t="s">
        <v>459</v>
      </c>
      <c r="B18" s="27" t="s">
        <v>460</v>
      </c>
      <c r="C18" s="31" t="s">
        <v>222</v>
      </c>
    </row>
    <row r="19" spans="1:11" ht="12.75" customHeight="1" x14ac:dyDescent="0.2">
      <c r="A19" s="27" t="s">
        <v>419</v>
      </c>
      <c r="B19" s="27" t="s">
        <v>98</v>
      </c>
      <c r="C19" s="31" t="s">
        <v>222</v>
      </c>
    </row>
    <row r="20" spans="1:11" ht="12.75" customHeight="1" x14ac:dyDescent="0.2">
      <c r="A20" s="27" t="s">
        <v>633</v>
      </c>
      <c r="B20" s="27" t="s">
        <v>634</v>
      </c>
      <c r="C20" s="31" t="s">
        <v>222</v>
      </c>
    </row>
    <row r="21" spans="1:11" ht="12.75" customHeight="1" x14ac:dyDescent="0.2">
      <c r="A21" s="27" t="s">
        <v>639</v>
      </c>
      <c r="B21" s="27" t="s">
        <v>640</v>
      </c>
      <c r="C21" s="31" t="s">
        <v>222</v>
      </c>
    </row>
    <row r="22" spans="1:11" ht="12.75" customHeight="1" x14ac:dyDescent="0.2">
      <c r="A22" s="27" t="s">
        <v>587</v>
      </c>
      <c r="B22" s="27" t="s">
        <v>588</v>
      </c>
      <c r="C22" s="31" t="s">
        <v>222</v>
      </c>
      <c r="K22" s="4"/>
    </row>
    <row r="23" spans="1:11" ht="12.75" customHeight="1" x14ac:dyDescent="0.2">
      <c r="A23" s="27" t="s">
        <v>615</v>
      </c>
      <c r="B23" s="27" t="s">
        <v>616</v>
      </c>
      <c r="C23" s="31" t="s">
        <v>222</v>
      </c>
    </row>
    <row r="24" spans="1:11" ht="12.75" customHeight="1" x14ac:dyDescent="0.2">
      <c r="A24" s="27" t="s">
        <v>603</v>
      </c>
      <c r="B24" s="27" t="s">
        <v>604</v>
      </c>
      <c r="C24" s="31" t="s">
        <v>222</v>
      </c>
    </row>
    <row r="25" spans="1:11" ht="12.75" customHeight="1" x14ac:dyDescent="0.2">
      <c r="A25" s="27" t="s">
        <v>585</v>
      </c>
      <c r="B25" s="27" t="s">
        <v>586</v>
      </c>
      <c r="C25" s="31" t="s">
        <v>222</v>
      </c>
    </row>
    <row r="26" spans="1:11" ht="12.75" customHeight="1" x14ac:dyDescent="0.2">
      <c r="A26" s="27" t="s">
        <v>619</v>
      </c>
      <c r="B26" s="27" t="s">
        <v>620</v>
      </c>
      <c r="C26" s="31" t="s">
        <v>222</v>
      </c>
    </row>
    <row r="27" spans="1:11" ht="12.75" customHeight="1" x14ac:dyDescent="0.2">
      <c r="A27" s="27" t="s">
        <v>597</v>
      </c>
      <c r="B27" s="27" t="s">
        <v>598</v>
      </c>
      <c r="C27" s="31" t="s">
        <v>222</v>
      </c>
    </row>
    <row r="28" spans="1:11" ht="12.75" customHeight="1" x14ac:dyDescent="0.2">
      <c r="A28" s="27" t="s">
        <v>558</v>
      </c>
      <c r="B28" s="27" t="s">
        <v>559</v>
      </c>
      <c r="C28" s="31" t="s">
        <v>222</v>
      </c>
    </row>
    <row r="29" spans="1:11" ht="12.75" customHeight="1" x14ac:dyDescent="0.2">
      <c r="A29" s="27" t="s">
        <v>243</v>
      </c>
      <c r="B29" s="27" t="s">
        <v>244</v>
      </c>
      <c r="C29" s="31" t="s">
        <v>222</v>
      </c>
    </row>
    <row r="30" spans="1:11" ht="12.75" customHeight="1" x14ac:dyDescent="0.2">
      <c r="A30" s="27" t="s">
        <v>323</v>
      </c>
      <c r="B30" s="27" t="s">
        <v>324</v>
      </c>
      <c r="C30" s="31" t="s">
        <v>222</v>
      </c>
    </row>
    <row r="31" spans="1:11" ht="12.75" customHeight="1" x14ac:dyDescent="0.2">
      <c r="A31" s="27" t="s">
        <v>637</v>
      </c>
      <c r="B31" s="27" t="s">
        <v>638</v>
      </c>
      <c r="C31" s="31" t="s">
        <v>222</v>
      </c>
    </row>
    <row r="32" spans="1:11" ht="12.75" customHeight="1" x14ac:dyDescent="0.2">
      <c r="A32" s="27" t="s">
        <v>534</v>
      </c>
      <c r="B32" s="27" t="s">
        <v>535</v>
      </c>
      <c r="C32" s="31" t="s">
        <v>222</v>
      </c>
    </row>
    <row r="33" spans="1:3" ht="12.75" customHeight="1" x14ac:dyDescent="0.2">
      <c r="A33" s="27" t="s">
        <v>384</v>
      </c>
      <c r="B33" s="27" t="s">
        <v>385</v>
      </c>
      <c r="C33" s="31" t="s">
        <v>222</v>
      </c>
    </row>
    <row r="34" spans="1:3" ht="12.75" customHeight="1" x14ac:dyDescent="0.2">
      <c r="A34" s="27" t="s">
        <v>339</v>
      </c>
      <c r="B34" s="27" t="s">
        <v>340</v>
      </c>
      <c r="C34" s="31" t="s">
        <v>222</v>
      </c>
    </row>
    <row r="35" spans="1:3" ht="12.75" customHeight="1" x14ac:dyDescent="0.2">
      <c r="A35" s="27" t="s">
        <v>304</v>
      </c>
      <c r="B35" s="27" t="s">
        <v>116</v>
      </c>
      <c r="C35" s="31" t="s">
        <v>222</v>
      </c>
    </row>
    <row r="36" spans="1:3" ht="12.75" customHeight="1" x14ac:dyDescent="0.2">
      <c r="A36" s="27" t="s">
        <v>422</v>
      </c>
      <c r="B36" s="27" t="s">
        <v>423</v>
      </c>
      <c r="C36" s="31" t="s">
        <v>222</v>
      </c>
    </row>
    <row r="37" spans="1:3" ht="12.75" customHeight="1" x14ac:dyDescent="0.2">
      <c r="A37" s="27" t="s">
        <v>428</v>
      </c>
      <c r="B37" s="27" t="s">
        <v>429</v>
      </c>
      <c r="C37" s="31" t="s">
        <v>222</v>
      </c>
    </row>
    <row r="38" spans="1:3" ht="12.75" customHeight="1" x14ac:dyDescent="0.2">
      <c r="A38" s="27" t="s">
        <v>236</v>
      </c>
      <c r="B38" s="27" t="s">
        <v>76</v>
      </c>
      <c r="C38" s="31" t="s">
        <v>222</v>
      </c>
    </row>
    <row r="39" spans="1:3" ht="12.75" customHeight="1" x14ac:dyDescent="0.2">
      <c r="A39" s="27" t="s">
        <v>607</v>
      </c>
      <c r="B39" s="27" t="s">
        <v>608</v>
      </c>
      <c r="C39" s="31" t="s">
        <v>222</v>
      </c>
    </row>
    <row r="40" spans="1:3" ht="12.75" customHeight="1" x14ac:dyDescent="0.2">
      <c r="A40" s="27" t="s">
        <v>435</v>
      </c>
      <c r="B40" s="27" t="s">
        <v>436</v>
      </c>
      <c r="C40" s="31" t="s">
        <v>222</v>
      </c>
    </row>
    <row r="41" spans="1:3" ht="12.75" customHeight="1" x14ac:dyDescent="0.2">
      <c r="A41" s="27" t="s">
        <v>514</v>
      </c>
      <c r="B41" s="27" t="s">
        <v>515</v>
      </c>
      <c r="C41" s="31" t="s">
        <v>222</v>
      </c>
    </row>
    <row r="42" spans="1:3" ht="12.75" customHeight="1" x14ac:dyDescent="0.2">
      <c r="A42" s="27" t="s">
        <v>413</v>
      </c>
      <c r="B42" s="27" t="s">
        <v>414</v>
      </c>
      <c r="C42" s="31" t="s">
        <v>222</v>
      </c>
    </row>
    <row r="43" spans="1:3" ht="12.75" customHeight="1" x14ac:dyDescent="0.2">
      <c r="A43" s="27" t="s">
        <v>623</v>
      </c>
      <c r="B43" s="27" t="s">
        <v>624</v>
      </c>
      <c r="C43" s="31" t="s">
        <v>222</v>
      </c>
    </row>
    <row r="44" spans="1:3" ht="12.75" customHeight="1" x14ac:dyDescent="0.2">
      <c r="A44" s="27" t="s">
        <v>355</v>
      </c>
      <c r="B44" s="27" t="s">
        <v>356</v>
      </c>
      <c r="C44" s="31" t="s">
        <v>222</v>
      </c>
    </row>
    <row r="45" spans="1:3" ht="12.75" customHeight="1" x14ac:dyDescent="0.2">
      <c r="A45" s="27" t="s">
        <v>542</v>
      </c>
      <c r="B45" s="27" t="s">
        <v>543</v>
      </c>
      <c r="C45" s="31" t="s">
        <v>222</v>
      </c>
    </row>
    <row r="46" spans="1:3" ht="12.75" customHeight="1" x14ac:dyDescent="0.2">
      <c r="A46" s="27" t="s">
        <v>601</v>
      </c>
      <c r="B46" s="27" t="s">
        <v>602</v>
      </c>
      <c r="C46" s="31" t="s">
        <v>222</v>
      </c>
    </row>
    <row r="47" spans="1:3" ht="12.75" customHeight="1" x14ac:dyDescent="0.2">
      <c r="A47" s="27" t="s">
        <v>458</v>
      </c>
      <c r="B47" s="27" t="s">
        <v>164</v>
      </c>
      <c r="C47" s="31" t="s">
        <v>222</v>
      </c>
    </row>
    <row r="48" spans="1:3" ht="12.75" customHeight="1" x14ac:dyDescent="0.2">
      <c r="A48" s="27" t="s">
        <v>351</v>
      </c>
      <c r="B48" s="27" t="s">
        <v>352</v>
      </c>
      <c r="C48" s="31" t="s">
        <v>222</v>
      </c>
    </row>
    <row r="49" spans="1:3" ht="12.75" customHeight="1" x14ac:dyDescent="0.2">
      <c r="A49" s="27" t="s">
        <v>380</v>
      </c>
      <c r="B49" s="27" t="s">
        <v>511</v>
      </c>
      <c r="C49" s="31" t="s">
        <v>222</v>
      </c>
    </row>
    <row r="50" spans="1:3" ht="12.75" customHeight="1" x14ac:dyDescent="0.2">
      <c r="A50" s="27" t="s">
        <v>395</v>
      </c>
      <c r="B50" s="27" t="s">
        <v>396</v>
      </c>
      <c r="C50" s="31" t="s">
        <v>222</v>
      </c>
    </row>
    <row r="51" spans="1:3" ht="12.75" customHeight="1" x14ac:dyDescent="0.2">
      <c r="A51" s="27" t="s">
        <v>255</v>
      </c>
      <c r="B51" s="27" t="s">
        <v>256</v>
      </c>
      <c r="C51" s="31" t="s">
        <v>222</v>
      </c>
    </row>
    <row r="52" spans="1:3" ht="12.75" customHeight="1" x14ac:dyDescent="0.2">
      <c r="A52" s="27" t="s">
        <v>368</v>
      </c>
      <c r="B52" s="27" t="s">
        <v>369</v>
      </c>
      <c r="C52" s="31" t="s">
        <v>222</v>
      </c>
    </row>
    <row r="53" spans="1:3" ht="12.75" customHeight="1" x14ac:dyDescent="0.2">
      <c r="A53" s="27" t="s">
        <v>664</v>
      </c>
      <c r="B53" s="27" t="s">
        <v>665</v>
      </c>
      <c r="C53" s="31" t="s">
        <v>222</v>
      </c>
    </row>
    <row r="54" spans="1:3" ht="12.75" customHeight="1" x14ac:dyDescent="0.2">
      <c r="A54" s="27" t="s">
        <v>307</v>
      </c>
      <c r="B54" s="27" t="s">
        <v>308</v>
      </c>
      <c r="C54" s="31" t="s">
        <v>222</v>
      </c>
    </row>
    <row r="55" spans="1:3" ht="12.75" customHeight="1" x14ac:dyDescent="0.2">
      <c r="A55" s="27" t="s">
        <v>583</v>
      </c>
      <c r="B55" s="27" t="s">
        <v>584</v>
      </c>
      <c r="C55" s="31" t="s">
        <v>222</v>
      </c>
    </row>
    <row r="56" spans="1:3" ht="12.75" customHeight="1" x14ac:dyDescent="0.2">
      <c r="A56" s="27" t="s">
        <v>1734</v>
      </c>
      <c r="B56" s="27" t="s">
        <v>1622</v>
      </c>
      <c r="C56" s="31" t="s">
        <v>222</v>
      </c>
    </row>
    <row r="57" spans="1:3" ht="12.75" customHeight="1" x14ac:dyDescent="0.2">
      <c r="A57" s="27" t="s">
        <v>415</v>
      </c>
      <c r="B57" s="27" t="s">
        <v>416</v>
      </c>
      <c r="C57" s="31" t="s">
        <v>222</v>
      </c>
    </row>
    <row r="58" spans="1:3" ht="12.75" customHeight="1" x14ac:dyDescent="0.2">
      <c r="A58" s="27" t="s">
        <v>331</v>
      </c>
      <c r="B58" s="27" t="s">
        <v>86</v>
      </c>
      <c r="C58" s="31" t="s">
        <v>222</v>
      </c>
    </row>
    <row r="59" spans="1:3" ht="12.75" customHeight="1" x14ac:dyDescent="0.2">
      <c r="A59" s="27" t="s">
        <v>465</v>
      </c>
      <c r="B59" s="27" t="s">
        <v>466</v>
      </c>
      <c r="C59" s="31" t="s">
        <v>222</v>
      </c>
    </row>
    <row r="60" spans="1:3" ht="12.75" customHeight="1" x14ac:dyDescent="0.2">
      <c r="A60" s="27" t="s">
        <v>223</v>
      </c>
      <c r="B60" s="27" t="s">
        <v>166</v>
      </c>
      <c r="C60" s="31" t="s">
        <v>222</v>
      </c>
    </row>
    <row r="61" spans="1:3" ht="12.75" customHeight="1" x14ac:dyDescent="0.2">
      <c r="A61" s="27" t="s">
        <v>390</v>
      </c>
      <c r="B61" s="27" t="s">
        <v>1742</v>
      </c>
      <c r="C61" s="31" t="s">
        <v>222</v>
      </c>
    </row>
    <row r="62" spans="1:3" ht="12.75" customHeight="1" x14ac:dyDescent="0.2">
      <c r="A62" s="27" t="s">
        <v>227</v>
      </c>
      <c r="B62" s="27" t="s">
        <v>228</v>
      </c>
      <c r="C62" s="31" t="s">
        <v>222</v>
      </c>
    </row>
    <row r="63" spans="1:3" ht="12.75" customHeight="1" x14ac:dyDescent="0.2">
      <c r="A63" s="27" t="s">
        <v>337</v>
      </c>
      <c r="B63" s="27" t="s">
        <v>338</v>
      </c>
      <c r="C63" s="31" t="s">
        <v>222</v>
      </c>
    </row>
    <row r="64" spans="1:3" ht="12.75" customHeight="1" x14ac:dyDescent="0.2">
      <c r="A64" s="27" t="s">
        <v>550</v>
      </c>
      <c r="B64" s="27" t="s">
        <v>551</v>
      </c>
      <c r="C64" s="31" t="s">
        <v>222</v>
      </c>
    </row>
    <row r="65" spans="1:11" ht="12.75" customHeight="1" x14ac:dyDescent="0.2">
      <c r="A65" s="27" t="s">
        <v>406</v>
      </c>
      <c r="B65" s="27" t="s">
        <v>407</v>
      </c>
      <c r="C65" s="31" t="s">
        <v>222</v>
      </c>
    </row>
    <row r="66" spans="1:11" ht="12.75" customHeight="1" x14ac:dyDescent="0.2">
      <c r="A66" s="27" t="s">
        <v>572</v>
      </c>
      <c r="B66" s="27" t="s">
        <v>573</v>
      </c>
      <c r="C66" s="31" t="s">
        <v>222</v>
      </c>
    </row>
    <row r="67" spans="1:11" ht="12.75" customHeight="1" x14ac:dyDescent="0.2">
      <c r="A67" s="27" t="s">
        <v>509</v>
      </c>
      <c r="B67" s="27" t="s">
        <v>510</v>
      </c>
      <c r="C67" s="31" t="s">
        <v>222</v>
      </c>
    </row>
    <row r="68" spans="1:11" ht="12.75" customHeight="1" x14ac:dyDescent="0.2">
      <c r="A68" s="27" t="s">
        <v>629</v>
      </c>
      <c r="B68" s="27" t="s">
        <v>630</v>
      </c>
      <c r="C68" s="31" t="s">
        <v>222</v>
      </c>
    </row>
    <row r="69" spans="1:11" ht="12.75" customHeight="1" x14ac:dyDescent="0.2">
      <c r="A69" s="27" t="s">
        <v>346</v>
      </c>
      <c r="B69" s="27" t="s">
        <v>347</v>
      </c>
      <c r="C69" s="31" t="s">
        <v>222</v>
      </c>
    </row>
    <row r="70" spans="1:11" ht="12.75" customHeight="1" x14ac:dyDescent="0.2">
      <c r="A70" s="27" t="s">
        <v>512</v>
      </c>
      <c r="B70" s="27" t="s">
        <v>513</v>
      </c>
      <c r="C70" s="31" t="s">
        <v>222</v>
      </c>
    </row>
    <row r="71" spans="1:11" ht="12.75" customHeight="1" x14ac:dyDescent="0.2">
      <c r="A71" s="27" t="s">
        <v>454</v>
      </c>
      <c r="B71" s="27" t="s">
        <v>455</v>
      </c>
      <c r="C71" s="31" t="s">
        <v>222</v>
      </c>
    </row>
    <row r="72" spans="1:11" ht="12.75" customHeight="1" x14ac:dyDescent="0.2">
      <c r="A72" s="27" t="s">
        <v>314</v>
      </c>
      <c r="B72" s="27" t="s">
        <v>34</v>
      </c>
      <c r="C72" s="31" t="s">
        <v>222</v>
      </c>
    </row>
    <row r="73" spans="1:11" ht="12.75" customHeight="1" x14ac:dyDescent="0.2">
      <c r="A73" s="27" t="s">
        <v>560</v>
      </c>
      <c r="B73" s="27" t="s">
        <v>561</v>
      </c>
      <c r="C73" s="31" t="s">
        <v>222</v>
      </c>
    </row>
    <row r="74" spans="1:11" ht="12.75" customHeight="1" x14ac:dyDescent="0.2">
      <c r="A74" s="27" t="s">
        <v>437</v>
      </c>
      <c r="B74" s="27" t="s">
        <v>438</v>
      </c>
      <c r="C74" s="31" t="s">
        <v>222</v>
      </c>
    </row>
    <row r="75" spans="1:11" ht="12.75" customHeight="1" x14ac:dyDescent="0.2">
      <c r="A75" s="27" t="s">
        <v>251</v>
      </c>
      <c r="B75" s="27" t="s">
        <v>252</v>
      </c>
      <c r="C75" s="31" t="s">
        <v>222</v>
      </c>
    </row>
    <row r="76" spans="1:11" ht="12.75" customHeight="1" x14ac:dyDescent="0.2">
      <c r="A76" s="27" t="s">
        <v>311</v>
      </c>
      <c r="B76" s="27" t="s">
        <v>72</v>
      </c>
      <c r="C76" s="31" t="s">
        <v>222</v>
      </c>
    </row>
    <row r="77" spans="1:11" ht="12.75" customHeight="1" x14ac:dyDescent="0.2">
      <c r="A77" s="27" t="s">
        <v>399</v>
      </c>
      <c r="B77" s="27" t="s">
        <v>400</v>
      </c>
      <c r="C77" s="31" t="s">
        <v>222</v>
      </c>
    </row>
    <row r="78" spans="1:11" ht="12.75" customHeight="1" x14ac:dyDescent="0.2">
      <c r="A78" s="27" t="s">
        <v>599</v>
      </c>
      <c r="B78" s="27" t="s">
        <v>600</v>
      </c>
      <c r="C78" s="31" t="s">
        <v>222</v>
      </c>
    </row>
    <row r="79" spans="1:11" ht="12.75" customHeight="1" x14ac:dyDescent="0.2">
      <c r="A79" s="27" t="s">
        <v>575</v>
      </c>
      <c r="B79" s="27" t="s">
        <v>576</v>
      </c>
      <c r="C79" s="31" t="s">
        <v>222</v>
      </c>
    </row>
    <row r="80" spans="1:11" ht="12.75" customHeight="1" x14ac:dyDescent="0.2">
      <c r="A80" s="27" t="s">
        <v>538</v>
      </c>
      <c r="B80" s="27" t="s">
        <v>539</v>
      </c>
      <c r="C80" s="31" t="s">
        <v>222</v>
      </c>
      <c r="K80" s="4"/>
    </row>
    <row r="81" spans="1:3" ht="12.75" customHeight="1" x14ac:dyDescent="0.2">
      <c r="A81" s="27" t="s">
        <v>295</v>
      </c>
      <c r="B81" s="27" t="s">
        <v>296</v>
      </c>
      <c r="C81" s="31" t="s">
        <v>222</v>
      </c>
    </row>
    <row r="82" spans="1:3" ht="12.75" customHeight="1" x14ac:dyDescent="0.2">
      <c r="A82" s="27" t="s">
        <v>581</v>
      </c>
      <c r="B82" s="27" t="s">
        <v>582</v>
      </c>
      <c r="C82" s="31" t="s">
        <v>222</v>
      </c>
    </row>
    <row r="83" spans="1:3" ht="12.75" customHeight="1" x14ac:dyDescent="0.2">
      <c r="A83" s="27" t="s">
        <v>520</v>
      </c>
      <c r="B83" s="27" t="s">
        <v>521</v>
      </c>
      <c r="C83" s="31" t="s">
        <v>222</v>
      </c>
    </row>
    <row r="84" spans="1:3" ht="12.75" customHeight="1" x14ac:dyDescent="0.2">
      <c r="A84" s="27" t="s">
        <v>631</v>
      </c>
      <c r="B84" s="27" t="s">
        <v>632</v>
      </c>
      <c r="C84" s="31" t="s">
        <v>222</v>
      </c>
    </row>
    <row r="85" spans="1:3" ht="12.75" customHeight="1" x14ac:dyDescent="0.2">
      <c r="A85" s="27" t="s">
        <v>631</v>
      </c>
      <c r="B85" s="27" t="s">
        <v>641</v>
      </c>
      <c r="C85" s="31" t="s">
        <v>222</v>
      </c>
    </row>
    <row r="86" spans="1:3" ht="12.75" customHeight="1" x14ac:dyDescent="0.2">
      <c r="A86" s="27" t="s">
        <v>424</v>
      </c>
      <c r="B86" s="27" t="s">
        <v>499</v>
      </c>
      <c r="C86" s="31" t="s">
        <v>222</v>
      </c>
    </row>
    <row r="87" spans="1:3" ht="12.75" customHeight="1" x14ac:dyDescent="0.2">
      <c r="A87" s="27" t="s">
        <v>424</v>
      </c>
      <c r="B87" s="27" t="s">
        <v>425</v>
      </c>
      <c r="C87" s="31" t="s">
        <v>222</v>
      </c>
    </row>
    <row r="88" spans="1:3" ht="12.75" customHeight="1" x14ac:dyDescent="0.2">
      <c r="A88" s="27" t="s">
        <v>211</v>
      </c>
      <c r="B88" s="27" t="s">
        <v>263</v>
      </c>
      <c r="C88" s="31" t="s">
        <v>222</v>
      </c>
    </row>
    <row r="89" spans="1:3" ht="12.75" customHeight="1" x14ac:dyDescent="0.2">
      <c r="A89" s="27" t="s">
        <v>264</v>
      </c>
      <c r="B89" s="27" t="s">
        <v>265</v>
      </c>
      <c r="C89" s="31" t="s">
        <v>222</v>
      </c>
    </row>
    <row r="90" spans="1:3" ht="12.75" customHeight="1" x14ac:dyDescent="0.2">
      <c r="A90" s="27" t="s">
        <v>406</v>
      </c>
      <c r="B90" s="27" t="s">
        <v>642</v>
      </c>
      <c r="C90" s="31" t="s">
        <v>222</v>
      </c>
    </row>
    <row r="91" spans="1:3" ht="12.75" customHeight="1" x14ac:dyDescent="0.2">
      <c r="A91" s="27" t="s">
        <v>372</v>
      </c>
      <c r="B91" s="27" t="s">
        <v>373</v>
      </c>
      <c r="C91" s="31" t="s">
        <v>222</v>
      </c>
    </row>
    <row r="92" spans="1:3" ht="12.75" customHeight="1" x14ac:dyDescent="0.2">
      <c r="A92" s="27" t="s">
        <v>249</v>
      </c>
      <c r="B92" s="27" t="s">
        <v>250</v>
      </c>
      <c r="C92" s="31" t="s">
        <v>222</v>
      </c>
    </row>
    <row r="93" spans="1:3" ht="12.75" customHeight="1" x14ac:dyDescent="0.2">
      <c r="A93" s="27" t="s">
        <v>1718</v>
      </c>
      <c r="B93" s="27" t="s">
        <v>1717</v>
      </c>
      <c r="C93" s="31" t="s">
        <v>222</v>
      </c>
    </row>
    <row r="94" spans="1:3" ht="12.75" customHeight="1" x14ac:dyDescent="0.2">
      <c r="A94" s="27" t="s">
        <v>245</v>
      </c>
      <c r="B94" s="27" t="s">
        <v>246</v>
      </c>
      <c r="C94" s="31" t="s">
        <v>222</v>
      </c>
    </row>
    <row r="95" spans="1:3" ht="12.75" customHeight="1" x14ac:dyDescent="0.2">
      <c r="A95" s="27" t="s">
        <v>280</v>
      </c>
      <c r="B95" s="27" t="s">
        <v>281</v>
      </c>
      <c r="C95" s="31" t="s">
        <v>222</v>
      </c>
    </row>
    <row r="96" spans="1:3" ht="12.75" customHeight="1" x14ac:dyDescent="0.2">
      <c r="A96" s="27" t="s">
        <v>305</v>
      </c>
      <c r="B96" s="27" t="s">
        <v>306</v>
      </c>
      <c r="C96" s="31" t="s">
        <v>222</v>
      </c>
    </row>
    <row r="97" spans="1:3" ht="12.75" customHeight="1" x14ac:dyDescent="0.2">
      <c r="A97" s="27" t="s">
        <v>225</v>
      </c>
      <c r="B97" s="27" t="s">
        <v>226</v>
      </c>
      <c r="C97" s="31" t="s">
        <v>222</v>
      </c>
    </row>
    <row r="98" spans="1:3" ht="12.75" customHeight="1" x14ac:dyDescent="0.2">
      <c r="A98" s="27" t="s">
        <v>1730</v>
      </c>
      <c r="B98" s="27" t="s">
        <v>16</v>
      </c>
      <c r="C98" s="31" t="s">
        <v>222</v>
      </c>
    </row>
    <row r="99" spans="1:3" ht="12.75" customHeight="1" x14ac:dyDescent="0.2">
      <c r="A99" s="27" t="s">
        <v>617</v>
      </c>
      <c r="B99" s="27" t="s">
        <v>618</v>
      </c>
      <c r="C99" s="31" t="s">
        <v>222</v>
      </c>
    </row>
    <row r="100" spans="1:3" ht="12.75" customHeight="1" x14ac:dyDescent="0.2">
      <c r="A100" s="27" t="s">
        <v>357</v>
      </c>
      <c r="B100" s="27" t="s">
        <v>358</v>
      </c>
      <c r="C100" s="31" t="s">
        <v>222</v>
      </c>
    </row>
    <row r="101" spans="1:3" ht="12.75" customHeight="1" x14ac:dyDescent="0.2">
      <c r="A101" s="27" t="s">
        <v>589</v>
      </c>
      <c r="B101" s="27" t="s">
        <v>590</v>
      </c>
      <c r="C101" s="31" t="s">
        <v>222</v>
      </c>
    </row>
    <row r="102" spans="1:3" ht="12.75" customHeight="1" x14ac:dyDescent="0.2">
      <c r="A102" s="27" t="s">
        <v>315</v>
      </c>
      <c r="B102" s="27" t="s">
        <v>316</v>
      </c>
      <c r="C102" s="31" t="s">
        <v>222</v>
      </c>
    </row>
    <row r="103" spans="1:3" ht="12.75" customHeight="1" x14ac:dyDescent="0.2">
      <c r="A103" s="27" t="s">
        <v>269</v>
      </c>
      <c r="B103" s="27" t="s">
        <v>270</v>
      </c>
      <c r="C103" s="31" t="s">
        <v>222</v>
      </c>
    </row>
    <row r="104" spans="1:3" ht="12.75" customHeight="1" x14ac:dyDescent="0.2">
      <c r="A104" s="27" t="s">
        <v>627</v>
      </c>
      <c r="B104" s="27" t="s">
        <v>628</v>
      </c>
      <c r="C104" s="31" t="s">
        <v>222</v>
      </c>
    </row>
    <row r="105" spans="1:3" ht="12.75" customHeight="1" x14ac:dyDescent="0.2">
      <c r="A105" s="27" t="s">
        <v>463</v>
      </c>
      <c r="B105" s="27" t="s">
        <v>464</v>
      </c>
      <c r="C105" s="31" t="s">
        <v>222</v>
      </c>
    </row>
    <row r="106" spans="1:3" ht="12.75" customHeight="1" x14ac:dyDescent="0.2">
      <c r="A106" s="27" t="s">
        <v>420</v>
      </c>
      <c r="B106" s="27" t="s">
        <v>421</v>
      </c>
      <c r="C106" s="31" t="s">
        <v>222</v>
      </c>
    </row>
    <row r="107" spans="1:3" ht="12.75" customHeight="1" x14ac:dyDescent="0.2">
      <c r="A107" s="27" t="s">
        <v>554</v>
      </c>
      <c r="B107" s="27" t="s">
        <v>555</v>
      </c>
      <c r="C107" s="31" t="s">
        <v>222</v>
      </c>
    </row>
    <row r="108" spans="1:3" ht="12.75" customHeight="1" x14ac:dyDescent="0.2">
      <c r="A108" s="27" t="s">
        <v>546</v>
      </c>
      <c r="B108" s="27" t="s">
        <v>547</v>
      </c>
      <c r="C108" s="31" t="s">
        <v>222</v>
      </c>
    </row>
    <row r="109" spans="1:3" ht="12.75" customHeight="1" x14ac:dyDescent="0.2">
      <c r="A109" s="27" t="s">
        <v>317</v>
      </c>
      <c r="B109" s="27" t="s">
        <v>318</v>
      </c>
      <c r="C109" s="31" t="s">
        <v>222</v>
      </c>
    </row>
    <row r="110" spans="1:3" ht="12.75" customHeight="1" x14ac:dyDescent="0.2">
      <c r="A110" s="27" t="s">
        <v>432</v>
      </c>
      <c r="B110" s="27" t="s">
        <v>433</v>
      </c>
      <c r="C110" s="31" t="s">
        <v>222</v>
      </c>
    </row>
    <row r="111" spans="1:3" ht="12.75" customHeight="1" x14ac:dyDescent="0.2">
      <c r="A111" s="27" t="s">
        <v>577</v>
      </c>
      <c r="B111" s="27" t="s">
        <v>578</v>
      </c>
      <c r="C111" s="31" t="s">
        <v>222</v>
      </c>
    </row>
    <row r="112" spans="1:3" ht="12.75" customHeight="1" x14ac:dyDescent="0.2">
      <c r="A112" s="27" t="s">
        <v>268</v>
      </c>
      <c r="B112" s="27" t="s">
        <v>106</v>
      </c>
      <c r="C112" s="31" t="s">
        <v>222</v>
      </c>
    </row>
    <row r="113" spans="1:11" ht="12.75" customHeight="1" x14ac:dyDescent="0.2">
      <c r="A113" s="27" t="s">
        <v>261</v>
      </c>
      <c r="B113" s="27" t="s">
        <v>262</v>
      </c>
      <c r="C113" s="31" t="s">
        <v>222</v>
      </c>
    </row>
    <row r="114" spans="1:11" ht="12.75" customHeight="1" x14ac:dyDescent="0.2">
      <c r="A114" s="27" t="s">
        <v>409</v>
      </c>
      <c r="B114" s="27" t="s">
        <v>410</v>
      </c>
      <c r="C114" s="31" t="s">
        <v>222</v>
      </c>
    </row>
    <row r="115" spans="1:11" ht="12.75" customHeight="1" x14ac:dyDescent="0.2">
      <c r="A115" s="27" t="s">
        <v>382</v>
      </c>
      <c r="B115" s="27" t="s">
        <v>38</v>
      </c>
      <c r="C115" s="31" t="s">
        <v>222</v>
      </c>
    </row>
    <row r="116" spans="1:11" ht="12.75" customHeight="1" x14ac:dyDescent="0.2">
      <c r="A116" s="27" t="s">
        <v>237</v>
      </c>
      <c r="B116" s="27" t="s">
        <v>82</v>
      </c>
      <c r="C116" s="31" t="s">
        <v>222</v>
      </c>
    </row>
    <row r="117" spans="1:11" ht="12.75" customHeight="1" x14ac:dyDescent="0.2">
      <c r="A117" s="27" t="s">
        <v>383</v>
      </c>
      <c r="B117" s="27" t="s">
        <v>128</v>
      </c>
      <c r="C117" s="31" t="s">
        <v>222</v>
      </c>
      <c r="K117" s="4"/>
    </row>
    <row r="118" spans="1:11" ht="12.75" customHeight="1" x14ac:dyDescent="0.2">
      <c r="A118" s="27" t="s">
        <v>231</v>
      </c>
      <c r="B118" s="27" t="s">
        <v>232</v>
      </c>
      <c r="C118" s="31" t="s">
        <v>222</v>
      </c>
    </row>
    <row r="119" spans="1:11" ht="12.75" customHeight="1" x14ac:dyDescent="0.2">
      <c r="A119" s="27" t="s">
        <v>647</v>
      </c>
      <c r="B119" s="27" t="s">
        <v>648</v>
      </c>
      <c r="C119" s="31" t="s">
        <v>222</v>
      </c>
    </row>
    <row r="120" spans="1:11" ht="12.75" customHeight="1" x14ac:dyDescent="0.2">
      <c r="A120" s="27" t="s">
        <v>502</v>
      </c>
      <c r="B120" s="27" t="s">
        <v>503</v>
      </c>
      <c r="C120" s="31" t="s">
        <v>222</v>
      </c>
    </row>
    <row r="121" spans="1:11" ht="12.75" customHeight="1" x14ac:dyDescent="0.2">
      <c r="A121" s="27" t="s">
        <v>532</v>
      </c>
      <c r="B121" s="27" t="s">
        <v>533</v>
      </c>
      <c r="C121" s="31" t="s">
        <v>222</v>
      </c>
    </row>
    <row r="122" spans="1:11" ht="12.75" customHeight="1" x14ac:dyDescent="0.2">
      <c r="A122" s="27" t="s">
        <v>233</v>
      </c>
      <c r="B122" s="27" t="s">
        <v>234</v>
      </c>
      <c r="C122" s="31" t="s">
        <v>222</v>
      </c>
    </row>
    <row r="123" spans="1:11" ht="12.75" customHeight="1" x14ac:dyDescent="0.2">
      <c r="A123" s="27" t="s">
        <v>290</v>
      </c>
      <c r="B123" s="27" t="s">
        <v>291</v>
      </c>
      <c r="C123" s="31" t="s">
        <v>222</v>
      </c>
    </row>
    <row r="124" spans="1:11" ht="12.75" customHeight="1" x14ac:dyDescent="0.2">
      <c r="A124" s="27" t="s">
        <v>238</v>
      </c>
      <c r="B124" s="27" t="s">
        <v>239</v>
      </c>
      <c r="C124" s="31" t="s">
        <v>222</v>
      </c>
    </row>
    <row r="125" spans="1:11" ht="12.75" customHeight="1" x14ac:dyDescent="0.2">
      <c r="A125" s="27" t="s">
        <v>348</v>
      </c>
      <c r="B125" s="27" t="s">
        <v>10</v>
      </c>
      <c r="C125" s="31" t="s">
        <v>222</v>
      </c>
    </row>
    <row r="126" spans="1:11" ht="12.75" customHeight="1" x14ac:dyDescent="0.2">
      <c r="A126" s="27" t="s">
        <v>649</v>
      </c>
      <c r="B126" s="27" t="s">
        <v>650</v>
      </c>
      <c r="C126" s="31" t="s">
        <v>222</v>
      </c>
    </row>
    <row r="127" spans="1:11" ht="12.75" customHeight="1" x14ac:dyDescent="0.2">
      <c r="A127" s="27" t="s">
        <v>668</v>
      </c>
      <c r="B127" s="27" t="s">
        <v>1721</v>
      </c>
      <c r="C127" s="31" t="s">
        <v>222</v>
      </c>
    </row>
    <row r="128" spans="1:11" ht="12.75" customHeight="1" x14ac:dyDescent="0.2">
      <c r="A128" s="27" t="s">
        <v>643</v>
      </c>
      <c r="B128" s="27" t="s">
        <v>644</v>
      </c>
      <c r="C128" s="31" t="s">
        <v>222</v>
      </c>
    </row>
    <row r="129" spans="1:3" ht="12.75" customHeight="1" x14ac:dyDescent="0.2">
      <c r="A129" s="27" t="s">
        <v>376</v>
      </c>
      <c r="B129" s="27" t="s">
        <v>377</v>
      </c>
      <c r="C129" s="31" t="s">
        <v>222</v>
      </c>
    </row>
    <row r="130" spans="1:3" ht="12.75" customHeight="1" x14ac:dyDescent="0.2">
      <c r="A130" s="27" t="s">
        <v>266</v>
      </c>
      <c r="B130" s="27" t="s">
        <v>267</v>
      </c>
      <c r="C130" s="31" t="s">
        <v>222</v>
      </c>
    </row>
    <row r="131" spans="1:3" ht="12.75" customHeight="1" x14ac:dyDescent="0.2">
      <c r="A131" s="27" t="s">
        <v>333</v>
      </c>
      <c r="B131" s="27" t="s">
        <v>334</v>
      </c>
      <c r="C131" s="31" t="s">
        <v>222</v>
      </c>
    </row>
    <row r="132" spans="1:3" ht="12.75" customHeight="1" x14ac:dyDescent="0.2">
      <c r="A132" s="27" t="s">
        <v>497</v>
      </c>
      <c r="B132" s="27" t="s">
        <v>498</v>
      </c>
      <c r="C132" s="31" t="s">
        <v>222</v>
      </c>
    </row>
    <row r="133" spans="1:3" ht="12.75" customHeight="1" x14ac:dyDescent="0.2">
      <c r="A133" s="27" t="s">
        <v>1725</v>
      </c>
      <c r="B133" s="27" t="s">
        <v>2197</v>
      </c>
      <c r="C133" s="31" t="s">
        <v>222</v>
      </c>
    </row>
    <row r="134" spans="1:3" ht="12.75" customHeight="1" x14ac:dyDescent="0.2">
      <c r="A134" s="27" t="s">
        <v>556</v>
      </c>
      <c r="B134" s="27" t="s">
        <v>557</v>
      </c>
      <c r="C134" s="31" t="s">
        <v>222</v>
      </c>
    </row>
    <row r="135" spans="1:3" ht="12.75" customHeight="1" x14ac:dyDescent="0.2">
      <c r="A135" s="27" t="s">
        <v>544</v>
      </c>
      <c r="B135" s="27" t="s">
        <v>545</v>
      </c>
      <c r="C135" s="31" t="s">
        <v>222</v>
      </c>
    </row>
    <row r="136" spans="1:3" ht="12.75" customHeight="1" x14ac:dyDescent="0.2">
      <c r="A136" s="27" t="s">
        <v>530</v>
      </c>
      <c r="B136" s="27" t="s">
        <v>531</v>
      </c>
      <c r="C136" s="31" t="s">
        <v>222</v>
      </c>
    </row>
    <row r="137" spans="1:3" ht="12.75" customHeight="1" x14ac:dyDescent="0.2">
      <c r="A137" s="27" t="s">
        <v>253</v>
      </c>
      <c r="B137" s="27" t="s">
        <v>653</v>
      </c>
      <c r="C137" s="31" t="s">
        <v>222</v>
      </c>
    </row>
    <row r="138" spans="1:3" ht="12.75" customHeight="1" x14ac:dyDescent="0.2">
      <c r="A138" s="27" t="s">
        <v>229</v>
      </c>
      <c r="B138" s="27" t="s">
        <v>230</v>
      </c>
      <c r="C138" s="31" t="s">
        <v>222</v>
      </c>
    </row>
    <row r="139" spans="1:3" ht="12.75" customHeight="1" x14ac:dyDescent="0.2">
      <c r="A139" s="27" t="s">
        <v>485</v>
      </c>
      <c r="B139" s="27" t="s">
        <v>486</v>
      </c>
      <c r="C139" s="31" t="s">
        <v>222</v>
      </c>
    </row>
    <row r="140" spans="1:3" ht="12.75" customHeight="1" x14ac:dyDescent="0.2">
      <c r="A140" s="27" t="s">
        <v>483</v>
      </c>
      <c r="B140" s="27" t="s">
        <v>484</v>
      </c>
      <c r="C140" s="31" t="s">
        <v>222</v>
      </c>
    </row>
    <row r="141" spans="1:3" ht="12.75" customHeight="1" x14ac:dyDescent="0.2">
      <c r="A141" s="27" t="s">
        <v>479</v>
      </c>
      <c r="B141" s="27" t="s">
        <v>480</v>
      </c>
      <c r="C141" s="31" t="s">
        <v>222</v>
      </c>
    </row>
    <row r="142" spans="1:3" ht="12.75" customHeight="1" x14ac:dyDescent="0.2">
      <c r="A142" s="27" t="s">
        <v>471</v>
      </c>
      <c r="B142" s="27" t="s">
        <v>472</v>
      </c>
      <c r="C142" s="31" t="s">
        <v>222</v>
      </c>
    </row>
    <row r="143" spans="1:3" ht="12.75" customHeight="1" x14ac:dyDescent="0.2">
      <c r="A143" s="27" t="s">
        <v>426</v>
      </c>
      <c r="B143" s="27" t="s">
        <v>427</v>
      </c>
      <c r="C143" s="31" t="s">
        <v>222</v>
      </c>
    </row>
    <row r="144" spans="1:3" ht="12.75" customHeight="1" x14ac:dyDescent="0.2">
      <c r="A144" s="27" t="s">
        <v>329</v>
      </c>
      <c r="B144" s="27" t="s">
        <v>330</v>
      </c>
      <c r="C144" s="31" t="s">
        <v>222</v>
      </c>
    </row>
    <row r="145" spans="1:11" ht="12.75" customHeight="1" x14ac:dyDescent="0.2">
      <c r="A145" s="27" t="s">
        <v>388</v>
      </c>
      <c r="B145" s="27" t="s">
        <v>389</v>
      </c>
      <c r="C145" s="31" t="s">
        <v>222</v>
      </c>
      <c r="K145" s="4"/>
    </row>
    <row r="146" spans="1:11" ht="12.75" customHeight="1" x14ac:dyDescent="0.2">
      <c r="A146" s="27" t="s">
        <v>495</v>
      </c>
      <c r="B146" s="27" t="s">
        <v>496</v>
      </c>
      <c r="C146" s="31" t="s">
        <v>222</v>
      </c>
    </row>
    <row r="147" spans="1:11" ht="12.75" customHeight="1" x14ac:dyDescent="0.2">
      <c r="A147" s="27" t="s">
        <v>658</v>
      </c>
      <c r="B147" s="27" t="s">
        <v>659</v>
      </c>
      <c r="C147" s="31" t="s">
        <v>222</v>
      </c>
    </row>
    <row r="148" spans="1:11" ht="12.75" customHeight="1" x14ac:dyDescent="0.2">
      <c r="A148" s="27" t="s">
        <v>469</v>
      </c>
      <c r="B148" s="27" t="s">
        <v>470</v>
      </c>
      <c r="C148" s="31" t="s">
        <v>222</v>
      </c>
    </row>
    <row r="149" spans="1:11" ht="12.75" customHeight="1" x14ac:dyDescent="0.2">
      <c r="A149" s="27" t="s">
        <v>380</v>
      </c>
      <c r="B149" s="27" t="s">
        <v>381</v>
      </c>
      <c r="C149" s="31" t="s">
        <v>222</v>
      </c>
      <c r="K149" s="4"/>
    </row>
    <row r="150" spans="1:11" ht="12.75" customHeight="1" x14ac:dyDescent="0.2">
      <c r="A150" s="27" t="s">
        <v>391</v>
      </c>
      <c r="B150" s="27" t="s">
        <v>392</v>
      </c>
      <c r="C150" s="31" t="s">
        <v>222</v>
      </c>
    </row>
    <row r="151" spans="1:11" ht="12.75" customHeight="1" x14ac:dyDescent="0.2">
      <c r="A151" s="27" t="s">
        <v>570</v>
      </c>
      <c r="B151" s="27" t="s">
        <v>571</v>
      </c>
      <c r="C151" s="31" t="s">
        <v>222</v>
      </c>
    </row>
    <row r="152" spans="1:11" ht="12.75" customHeight="1" x14ac:dyDescent="0.2">
      <c r="A152" s="27" t="s">
        <v>500</v>
      </c>
      <c r="B152" s="27" t="s">
        <v>501</v>
      </c>
      <c r="C152" s="31" t="s">
        <v>222</v>
      </c>
    </row>
    <row r="153" spans="1:11" ht="12.75" customHeight="1" x14ac:dyDescent="0.2">
      <c r="A153" s="27" t="s">
        <v>487</v>
      </c>
      <c r="B153" s="27" t="s">
        <v>488</v>
      </c>
      <c r="C153" s="31" t="s">
        <v>222</v>
      </c>
    </row>
    <row r="154" spans="1:11" ht="12.75" customHeight="1" x14ac:dyDescent="0.2">
      <c r="A154" s="27" t="s">
        <v>393</v>
      </c>
      <c r="B154" s="27" t="s">
        <v>394</v>
      </c>
      <c r="C154" s="31" t="s">
        <v>222</v>
      </c>
    </row>
    <row r="155" spans="1:11" ht="12.75" customHeight="1" x14ac:dyDescent="0.2">
      <c r="A155" s="27" t="s">
        <v>593</v>
      </c>
      <c r="B155" s="27" t="s">
        <v>594</v>
      </c>
      <c r="C155" s="31" t="s">
        <v>222</v>
      </c>
    </row>
    <row r="156" spans="1:11" ht="12.75" customHeight="1" x14ac:dyDescent="0.2">
      <c r="A156" s="27" t="s">
        <v>437</v>
      </c>
      <c r="B156" s="27" t="s">
        <v>574</v>
      </c>
      <c r="C156" s="31" t="s">
        <v>222</v>
      </c>
    </row>
    <row r="157" spans="1:11" ht="12.75" customHeight="1" x14ac:dyDescent="0.2">
      <c r="A157" s="27" t="s">
        <v>242</v>
      </c>
      <c r="B157" s="27" t="s">
        <v>40</v>
      </c>
      <c r="C157" s="31" t="s">
        <v>222</v>
      </c>
    </row>
    <row r="158" spans="1:11" ht="12.75" customHeight="1" x14ac:dyDescent="0.2">
      <c r="A158" s="27" t="s">
        <v>224</v>
      </c>
      <c r="B158" s="27" t="s">
        <v>146</v>
      </c>
      <c r="C158" s="31" t="s">
        <v>222</v>
      </c>
    </row>
    <row r="159" spans="1:11" ht="12.75" customHeight="1" x14ac:dyDescent="0.2">
      <c r="A159" s="27" t="s">
        <v>285</v>
      </c>
      <c r="B159" s="27" t="s">
        <v>48</v>
      </c>
      <c r="C159" s="31" t="s">
        <v>222</v>
      </c>
    </row>
    <row r="160" spans="1:11" ht="12.75" customHeight="1" x14ac:dyDescent="0.2">
      <c r="A160" s="27" t="s">
        <v>595</v>
      </c>
      <c r="B160" s="27" t="s">
        <v>596</v>
      </c>
      <c r="C160" s="31" t="s">
        <v>222</v>
      </c>
    </row>
    <row r="161" spans="1:11" ht="12.75" customHeight="1" x14ac:dyDescent="0.2">
      <c r="A161" s="27" t="s">
        <v>477</v>
      </c>
      <c r="B161" s="27" t="s">
        <v>478</v>
      </c>
      <c r="C161" s="31" t="s">
        <v>222</v>
      </c>
    </row>
    <row r="162" spans="1:11" ht="12.75" customHeight="1" x14ac:dyDescent="0.2">
      <c r="A162" s="27" t="s">
        <v>365</v>
      </c>
      <c r="B162" s="27" t="s">
        <v>366</v>
      </c>
      <c r="C162" s="31" t="s">
        <v>222</v>
      </c>
    </row>
    <row r="163" spans="1:11" ht="12.75" customHeight="1" x14ac:dyDescent="0.2">
      <c r="A163" s="27" t="s">
        <v>342</v>
      </c>
      <c r="B163" s="27" t="s">
        <v>343</v>
      </c>
      <c r="C163" s="31" t="s">
        <v>222</v>
      </c>
    </row>
    <row r="164" spans="1:11" ht="12.75" customHeight="1" x14ac:dyDescent="0.2">
      <c r="A164" s="27" t="s">
        <v>1719</v>
      </c>
      <c r="B164" s="27" t="s">
        <v>1720</v>
      </c>
      <c r="C164" s="31" t="s">
        <v>222</v>
      </c>
    </row>
    <row r="165" spans="1:11" ht="12.75" customHeight="1" x14ac:dyDescent="0.2">
      <c r="A165" s="27" t="s">
        <v>408</v>
      </c>
      <c r="B165" s="27" t="s">
        <v>140</v>
      </c>
      <c r="C165" s="31" t="s">
        <v>222</v>
      </c>
    </row>
    <row r="166" spans="1:11" ht="12.75" customHeight="1" x14ac:dyDescent="0.2">
      <c r="A166" s="27" t="s">
        <v>621</v>
      </c>
      <c r="B166" s="27" t="s">
        <v>622</v>
      </c>
      <c r="C166" s="31" t="s">
        <v>222</v>
      </c>
    </row>
    <row r="167" spans="1:11" ht="12.75" customHeight="1" x14ac:dyDescent="0.2">
      <c r="A167" s="27" t="s">
        <v>297</v>
      </c>
      <c r="B167" s="27" t="s">
        <v>298</v>
      </c>
      <c r="C167" s="31" t="s">
        <v>222</v>
      </c>
    </row>
    <row r="168" spans="1:11" ht="12.75" customHeight="1" x14ac:dyDescent="0.2">
      <c r="A168" s="27" t="s">
        <v>564</v>
      </c>
      <c r="B168" s="27" t="s">
        <v>565</v>
      </c>
      <c r="C168" s="31" t="s">
        <v>222</v>
      </c>
      <c r="K168" s="4"/>
    </row>
    <row r="169" spans="1:11" ht="12.75" customHeight="1" x14ac:dyDescent="0.2">
      <c r="A169" s="27" t="s">
        <v>609</v>
      </c>
      <c r="B169" s="27" t="s">
        <v>610</v>
      </c>
      <c r="C169" s="31" t="s">
        <v>222</v>
      </c>
    </row>
    <row r="170" spans="1:11" ht="12.75" customHeight="1" x14ac:dyDescent="0.2">
      <c r="A170" s="27" t="s">
        <v>288</v>
      </c>
      <c r="B170" s="27" t="s">
        <v>289</v>
      </c>
      <c r="C170" s="31" t="s">
        <v>222</v>
      </c>
    </row>
    <row r="171" spans="1:11" ht="12.75" customHeight="1" x14ac:dyDescent="0.2">
      <c r="A171" s="27" t="s">
        <v>445</v>
      </c>
      <c r="B171" s="27" t="s">
        <v>446</v>
      </c>
      <c r="C171" s="31" t="s">
        <v>222</v>
      </c>
    </row>
    <row r="172" spans="1:11" ht="12.75" customHeight="1" x14ac:dyDescent="0.2">
      <c r="A172" s="27" t="s">
        <v>522</v>
      </c>
      <c r="B172" s="27" t="s">
        <v>523</v>
      </c>
      <c r="C172" s="31" t="s">
        <v>222</v>
      </c>
    </row>
    <row r="173" spans="1:11" ht="12.75" customHeight="1" x14ac:dyDescent="0.2">
      <c r="A173" s="27" t="s">
        <v>1715</v>
      </c>
      <c r="B173" s="27" t="s">
        <v>258</v>
      </c>
      <c r="C173" s="31" t="s">
        <v>222</v>
      </c>
    </row>
    <row r="174" spans="1:11" ht="12.75" customHeight="1" x14ac:dyDescent="0.2">
      <c r="A174" s="27" t="s">
        <v>257</v>
      </c>
      <c r="B174" s="27" t="s">
        <v>258</v>
      </c>
      <c r="C174" s="31" t="s">
        <v>222</v>
      </c>
    </row>
    <row r="175" spans="1:11" ht="12.75" customHeight="1" x14ac:dyDescent="0.2">
      <c r="A175" s="27" t="s">
        <v>276</v>
      </c>
      <c r="B175" s="27" t="s">
        <v>277</v>
      </c>
      <c r="C175" s="31" t="s">
        <v>222</v>
      </c>
    </row>
    <row r="176" spans="1:11" ht="12.75" customHeight="1" x14ac:dyDescent="0.2">
      <c r="A176" s="27" t="s">
        <v>491</v>
      </c>
      <c r="B176" s="27" t="s">
        <v>492</v>
      </c>
      <c r="C176" s="31" t="s">
        <v>222</v>
      </c>
    </row>
    <row r="177" spans="1:11" ht="12.75" customHeight="1" x14ac:dyDescent="0.2">
      <c r="A177" s="27" t="s">
        <v>548</v>
      </c>
      <c r="B177" s="27" t="s">
        <v>549</v>
      </c>
      <c r="C177" s="31" t="s">
        <v>222</v>
      </c>
    </row>
    <row r="178" spans="1:11" ht="12.75" customHeight="1" x14ac:dyDescent="0.2">
      <c r="A178" s="27" t="s">
        <v>286</v>
      </c>
      <c r="B178" s="27" t="s">
        <v>287</v>
      </c>
      <c r="C178" s="31" t="s">
        <v>222</v>
      </c>
    </row>
    <row r="179" spans="1:11" ht="12.75" customHeight="1" x14ac:dyDescent="0.2">
      <c r="A179" s="27" t="s">
        <v>370</v>
      </c>
      <c r="B179" s="27" t="s">
        <v>371</v>
      </c>
      <c r="C179" s="31" t="s">
        <v>222</v>
      </c>
    </row>
    <row r="180" spans="1:11" ht="12.75" customHeight="1" x14ac:dyDescent="0.2">
      <c r="A180" s="27" t="s">
        <v>579</v>
      </c>
      <c r="B180" s="27" t="s">
        <v>580</v>
      </c>
      <c r="C180" s="31" t="s">
        <v>222</v>
      </c>
    </row>
    <row r="181" spans="1:11" ht="12.75" customHeight="1" x14ac:dyDescent="0.2">
      <c r="A181" s="27" t="s">
        <v>319</v>
      </c>
      <c r="B181" s="27" t="s">
        <v>320</v>
      </c>
      <c r="C181" s="31" t="s">
        <v>222</v>
      </c>
    </row>
    <row r="182" spans="1:11" ht="12.75" customHeight="1" x14ac:dyDescent="0.2">
      <c r="A182" s="27" t="s">
        <v>411</v>
      </c>
      <c r="B182" s="27" t="s">
        <v>412</v>
      </c>
      <c r="C182" s="31" t="s">
        <v>222</v>
      </c>
    </row>
    <row r="183" spans="1:11" ht="12.75" customHeight="1" x14ac:dyDescent="0.2">
      <c r="A183" s="27" t="s">
        <v>656</v>
      </c>
      <c r="B183" s="27" t="s">
        <v>657</v>
      </c>
      <c r="C183" s="31" t="s">
        <v>222</v>
      </c>
    </row>
    <row r="184" spans="1:11" ht="12.75" customHeight="1" x14ac:dyDescent="0.2">
      <c r="A184" s="27" t="s">
        <v>507</v>
      </c>
      <c r="B184" s="27" t="s">
        <v>508</v>
      </c>
      <c r="C184" s="31" t="s">
        <v>222</v>
      </c>
    </row>
    <row r="185" spans="1:11" ht="12.75" customHeight="1" x14ac:dyDescent="0.2">
      <c r="A185" s="27" t="s">
        <v>505</v>
      </c>
      <c r="B185" s="27" t="s">
        <v>506</v>
      </c>
      <c r="C185" s="31" t="s">
        <v>222</v>
      </c>
    </row>
    <row r="186" spans="1:11" ht="12.75" customHeight="1" x14ac:dyDescent="0.2">
      <c r="A186" s="27" t="s">
        <v>568</v>
      </c>
      <c r="B186" s="27" t="s">
        <v>569</v>
      </c>
      <c r="C186" s="31" t="s">
        <v>222</v>
      </c>
    </row>
    <row r="187" spans="1:11" ht="12.75" customHeight="1" x14ac:dyDescent="0.2">
      <c r="A187" s="27" t="s">
        <v>562</v>
      </c>
      <c r="B187" s="27" t="s">
        <v>563</v>
      </c>
      <c r="C187" s="31" t="s">
        <v>222</v>
      </c>
    </row>
    <row r="188" spans="1:11" ht="12.75" customHeight="1" x14ac:dyDescent="0.2">
      <c r="A188" s="27" t="s">
        <v>516</v>
      </c>
      <c r="B188" s="27" t="s">
        <v>517</v>
      </c>
      <c r="C188" s="31" t="s">
        <v>222</v>
      </c>
    </row>
    <row r="189" spans="1:11" ht="12.75" customHeight="1" x14ac:dyDescent="0.2">
      <c r="A189" s="27" t="s">
        <v>452</v>
      </c>
      <c r="B189" s="27" t="s">
        <v>453</v>
      </c>
      <c r="C189" s="31" t="s">
        <v>222</v>
      </c>
    </row>
    <row r="190" spans="1:11" ht="12.75" customHeight="1" x14ac:dyDescent="0.2">
      <c r="A190" s="27" t="s">
        <v>240</v>
      </c>
      <c r="B190" s="27" t="s">
        <v>241</v>
      </c>
      <c r="C190" s="31" t="s">
        <v>222</v>
      </c>
    </row>
    <row r="191" spans="1:11" ht="12.75" customHeight="1" x14ac:dyDescent="0.2">
      <c r="A191" s="27" t="s">
        <v>312</v>
      </c>
      <c r="B191" s="27" t="s">
        <v>313</v>
      </c>
      <c r="C191" s="31" t="s">
        <v>222</v>
      </c>
      <c r="K191" s="4"/>
    </row>
    <row r="192" spans="1:11" ht="12.75" customHeight="1" x14ac:dyDescent="0.2">
      <c r="A192" s="27" t="s">
        <v>528</v>
      </c>
      <c r="B192" s="27" t="s">
        <v>529</v>
      </c>
      <c r="C192" s="31" t="s">
        <v>222</v>
      </c>
      <c r="K192" s="4"/>
    </row>
    <row r="193" spans="1:11" ht="12.75" customHeight="1" x14ac:dyDescent="0.2">
      <c r="A193" s="27" t="s">
        <v>235</v>
      </c>
      <c r="B193" s="27" t="s">
        <v>36</v>
      </c>
      <c r="C193" s="31" t="s">
        <v>222</v>
      </c>
    </row>
    <row r="194" spans="1:11" ht="12.75" customHeight="1" x14ac:dyDescent="0.2">
      <c r="A194" s="27" t="s">
        <v>220</v>
      </c>
      <c r="B194" s="27" t="s">
        <v>221</v>
      </c>
      <c r="C194" s="31" t="s">
        <v>222</v>
      </c>
    </row>
    <row r="195" spans="1:11" ht="12.75" customHeight="1" x14ac:dyDescent="0.2">
      <c r="A195" s="27" t="s">
        <v>456</v>
      </c>
      <c r="B195" s="27" t="s">
        <v>457</v>
      </c>
      <c r="C195" s="31" t="s">
        <v>222</v>
      </c>
    </row>
    <row r="196" spans="1:11" ht="12.75" customHeight="1" x14ac:dyDescent="0.2">
      <c r="A196" s="27" t="s">
        <v>493</v>
      </c>
      <c r="B196" s="27" t="s">
        <v>494</v>
      </c>
      <c r="C196" s="31" t="s">
        <v>222</v>
      </c>
    </row>
    <row r="197" spans="1:11" ht="12.75" customHeight="1" x14ac:dyDescent="0.2">
      <c r="A197" s="27" t="s">
        <v>332</v>
      </c>
      <c r="B197" s="27" t="s">
        <v>1716</v>
      </c>
      <c r="C197" s="31" t="s">
        <v>222</v>
      </c>
    </row>
    <row r="198" spans="1:11" ht="12.75" customHeight="1" x14ac:dyDescent="0.2">
      <c r="A198" s="27" t="s">
        <v>417</v>
      </c>
      <c r="B198" s="27" t="s">
        <v>418</v>
      </c>
      <c r="C198" s="31" t="s">
        <v>222</v>
      </c>
    </row>
    <row r="199" spans="1:11" ht="12.75" customHeight="1" x14ac:dyDescent="0.2">
      <c r="A199" s="27" t="s">
        <v>449</v>
      </c>
      <c r="B199" s="27" t="s">
        <v>450</v>
      </c>
      <c r="C199" s="31" t="s">
        <v>222</v>
      </c>
    </row>
    <row r="200" spans="1:11" ht="12.75" customHeight="1" x14ac:dyDescent="0.2">
      <c r="A200" s="27" t="s">
        <v>654</v>
      </c>
      <c r="B200" s="27" t="s">
        <v>655</v>
      </c>
      <c r="C200" s="31" t="s">
        <v>222</v>
      </c>
    </row>
    <row r="201" spans="1:11" ht="12.75" customHeight="1" x14ac:dyDescent="0.2">
      <c r="A201" s="27" t="s">
        <v>1731</v>
      </c>
      <c r="B201" s="27" t="s">
        <v>1732</v>
      </c>
      <c r="C201" s="31" t="s">
        <v>222</v>
      </c>
    </row>
    <row r="202" spans="1:11" ht="12.75" customHeight="1" x14ac:dyDescent="0.2">
      <c r="A202" s="27" t="s">
        <v>374</v>
      </c>
      <c r="B202" s="27" t="s">
        <v>375</v>
      </c>
      <c r="C202" s="31" t="s">
        <v>222</v>
      </c>
      <c r="K202" s="4"/>
    </row>
    <row r="203" spans="1:11" ht="12.75" customHeight="1" x14ac:dyDescent="0.2">
      <c r="A203" s="27" t="s">
        <v>524</v>
      </c>
      <c r="B203" s="27" t="s">
        <v>525</v>
      </c>
      <c r="C203" s="31" t="s">
        <v>222</v>
      </c>
    </row>
    <row r="204" spans="1:11" ht="12.75" customHeight="1" x14ac:dyDescent="0.2">
      <c r="A204" s="27" t="s">
        <v>536</v>
      </c>
      <c r="B204" s="27" t="s">
        <v>537</v>
      </c>
      <c r="C204" s="31" t="s">
        <v>222</v>
      </c>
    </row>
    <row r="205" spans="1:11" ht="12.75" customHeight="1" x14ac:dyDescent="0.2">
      <c r="A205" s="27" t="s">
        <v>363</v>
      </c>
      <c r="B205" s="27" t="s">
        <v>364</v>
      </c>
      <c r="C205" s="31" t="s">
        <v>222</v>
      </c>
    </row>
    <row r="206" spans="1:11" ht="12.75" customHeight="1" x14ac:dyDescent="0.2">
      <c r="A206" s="27" t="s">
        <v>1726</v>
      </c>
      <c r="B206" s="27" t="s">
        <v>1727</v>
      </c>
      <c r="C206" s="31" t="s">
        <v>222</v>
      </c>
      <c r="K206" s="4"/>
    </row>
    <row r="207" spans="1:11" ht="12.75" customHeight="1" x14ac:dyDescent="0.2">
      <c r="A207" s="27" t="s">
        <v>1728</v>
      </c>
      <c r="B207" s="27" t="s">
        <v>1729</v>
      </c>
      <c r="C207" s="31" t="s">
        <v>222</v>
      </c>
    </row>
    <row r="208" spans="1:11" ht="12.75" customHeight="1" x14ac:dyDescent="0.2">
      <c r="A208" s="27" t="s">
        <v>273</v>
      </c>
      <c r="B208" s="27" t="s">
        <v>274</v>
      </c>
      <c r="C208" s="31" t="s">
        <v>222</v>
      </c>
    </row>
    <row r="209" spans="1:3" ht="12.75" customHeight="1" x14ac:dyDescent="0.2">
      <c r="A209" s="27" t="s">
        <v>349</v>
      </c>
      <c r="B209" s="27" t="s">
        <v>350</v>
      </c>
      <c r="C209" s="31" t="s">
        <v>222</v>
      </c>
    </row>
    <row r="210" spans="1:3" ht="12.75" customHeight="1" x14ac:dyDescent="0.2">
      <c r="A210" s="27" t="s">
        <v>405</v>
      </c>
      <c r="B210" s="27" t="s">
        <v>58</v>
      </c>
      <c r="C210" s="31" t="s">
        <v>222</v>
      </c>
    </row>
    <row r="211" spans="1:3" ht="12.75" customHeight="1" x14ac:dyDescent="0.2">
      <c r="A211" s="27" t="s">
        <v>301</v>
      </c>
      <c r="B211" s="27" t="s">
        <v>46</v>
      </c>
      <c r="C211" s="31" t="s">
        <v>222</v>
      </c>
    </row>
    <row r="212" spans="1:3" ht="12.75" customHeight="1" x14ac:dyDescent="0.2">
      <c r="A212" s="27" t="s">
        <v>504</v>
      </c>
      <c r="B212" s="27" t="s">
        <v>104</v>
      </c>
      <c r="C212" s="31" t="s">
        <v>222</v>
      </c>
    </row>
    <row r="213" spans="1:3" ht="12.75" customHeight="1" x14ac:dyDescent="0.2">
      <c r="A213" s="27" t="s">
        <v>325</v>
      </c>
      <c r="B213" s="27" t="s">
        <v>326</v>
      </c>
      <c r="C213" s="31" t="s">
        <v>222</v>
      </c>
    </row>
    <row r="214" spans="1:3" ht="12.75" customHeight="1" x14ac:dyDescent="0.2">
      <c r="A214" s="27" t="s">
        <v>294</v>
      </c>
      <c r="B214" s="27" t="s">
        <v>122</v>
      </c>
      <c r="C214" s="31" t="s">
        <v>222</v>
      </c>
    </row>
    <row r="215" spans="1:3" ht="12.75" customHeight="1" x14ac:dyDescent="0.2">
      <c r="A215" s="27" t="s">
        <v>645</v>
      </c>
      <c r="B215" s="27" t="s">
        <v>646</v>
      </c>
      <c r="C215" s="31" t="s">
        <v>222</v>
      </c>
    </row>
    <row r="216" spans="1:3" ht="12.75" customHeight="1" x14ac:dyDescent="0.2">
      <c r="A216" s="27" t="s">
        <v>247</v>
      </c>
      <c r="B216" s="27" t="s">
        <v>248</v>
      </c>
      <c r="C216" s="31" t="s">
        <v>222</v>
      </c>
    </row>
    <row r="217" spans="1:3" ht="12.75" customHeight="1" x14ac:dyDescent="0.2">
      <c r="A217" s="27" t="s">
        <v>299</v>
      </c>
      <c r="B217" s="27" t="s">
        <v>96</v>
      </c>
      <c r="C217" s="31" t="s">
        <v>222</v>
      </c>
    </row>
    <row r="218" spans="1:3" ht="12.75" customHeight="1" x14ac:dyDescent="0.2">
      <c r="A218" s="27" t="s">
        <v>403</v>
      </c>
      <c r="B218" s="27" t="s">
        <v>404</v>
      </c>
      <c r="C218" s="31" t="s">
        <v>222</v>
      </c>
    </row>
    <row r="219" spans="1:3" ht="12.75" customHeight="1" x14ac:dyDescent="0.2">
      <c r="A219" s="27" t="s">
        <v>367</v>
      </c>
      <c r="B219" s="27" t="s">
        <v>52</v>
      </c>
      <c r="C219" s="31" t="s">
        <v>222</v>
      </c>
    </row>
    <row r="220" spans="1:3" ht="12.75" customHeight="1" x14ac:dyDescent="0.2">
      <c r="A220" s="27" t="s">
        <v>518</v>
      </c>
      <c r="B220" s="27" t="s">
        <v>519</v>
      </c>
      <c r="C220" s="31" t="s">
        <v>222</v>
      </c>
    </row>
    <row r="221" spans="1:3" ht="12.75" customHeight="1" x14ac:dyDescent="0.2">
      <c r="A221" s="27" t="s">
        <v>439</v>
      </c>
      <c r="B221" s="27" t="s">
        <v>440</v>
      </c>
      <c r="C221" s="31" t="s">
        <v>222</v>
      </c>
    </row>
    <row r="222" spans="1:3" ht="12.75" customHeight="1" x14ac:dyDescent="0.2">
      <c r="A222" s="27" t="s">
        <v>441</v>
      </c>
      <c r="B222" s="27" t="s">
        <v>442</v>
      </c>
      <c r="C222" s="31" t="s">
        <v>222</v>
      </c>
    </row>
    <row r="223" spans="1:3" ht="12.75" customHeight="1" x14ac:dyDescent="0.2">
      <c r="A223" s="27" t="s">
        <v>566</v>
      </c>
      <c r="B223" s="27" t="s">
        <v>567</v>
      </c>
      <c r="C223" s="31" t="s">
        <v>222</v>
      </c>
    </row>
    <row r="224" spans="1:3" ht="12.75" customHeight="1" x14ac:dyDescent="0.2">
      <c r="A224" s="27" t="s">
        <v>253</v>
      </c>
      <c r="B224" s="27" t="s">
        <v>254</v>
      </c>
      <c r="C224" s="31" t="s">
        <v>222</v>
      </c>
    </row>
    <row r="225" spans="1:3" ht="12.75" customHeight="1" x14ac:dyDescent="0.2">
      <c r="A225" s="27" t="s">
        <v>1737</v>
      </c>
      <c r="B225" s="27" t="s">
        <v>1738</v>
      </c>
      <c r="C225" s="31" t="s">
        <v>222</v>
      </c>
    </row>
    <row r="226" spans="1:3" ht="12.75" customHeight="1" x14ac:dyDescent="0.2">
      <c r="A226" s="27" t="s">
        <v>461</v>
      </c>
      <c r="B226" s="27" t="s">
        <v>462</v>
      </c>
      <c r="C226" s="31" t="s">
        <v>222</v>
      </c>
    </row>
    <row r="227" spans="1:3" ht="12.75" customHeight="1" x14ac:dyDescent="0.2">
      <c r="A227" s="27" t="s">
        <v>552</v>
      </c>
      <c r="B227" s="27" t="s">
        <v>553</v>
      </c>
      <c r="C227" s="31" t="s">
        <v>222</v>
      </c>
    </row>
    <row r="228" spans="1:3" ht="12.75" customHeight="1" x14ac:dyDescent="0.2">
      <c r="A228" s="27" t="s">
        <v>386</v>
      </c>
      <c r="B228" s="27" t="s">
        <v>387</v>
      </c>
      <c r="C228" s="31" t="s">
        <v>222</v>
      </c>
    </row>
    <row r="229" spans="1:3" ht="12.75" customHeight="1" x14ac:dyDescent="0.2">
      <c r="A229" s="27" t="s">
        <v>397</v>
      </c>
      <c r="B229" s="27" t="s">
        <v>398</v>
      </c>
      <c r="C229" s="31" t="s">
        <v>222</v>
      </c>
    </row>
    <row r="230" spans="1:3" ht="12.75" customHeight="1" x14ac:dyDescent="0.2">
      <c r="A230" s="27" t="s">
        <v>1723</v>
      </c>
      <c r="B230" s="27" t="s">
        <v>1722</v>
      </c>
      <c r="C230" s="31" t="s">
        <v>222</v>
      </c>
    </row>
    <row r="231" spans="1:3" ht="12.75" customHeight="1" x14ac:dyDescent="0.2">
      <c r="A231" s="27" t="s">
        <v>651</v>
      </c>
      <c r="B231" s="27" t="s">
        <v>652</v>
      </c>
      <c r="C231" s="31" t="s">
        <v>222</v>
      </c>
    </row>
    <row r="232" spans="1:3" ht="12.75" customHeight="1" x14ac:dyDescent="0.2">
      <c r="A232" s="27" t="s">
        <v>282</v>
      </c>
      <c r="B232" s="27" t="s">
        <v>32</v>
      </c>
      <c r="C232" s="31" t="s">
        <v>222</v>
      </c>
    </row>
    <row r="233" spans="1:3" ht="12.75" customHeight="1" x14ac:dyDescent="0.2">
      <c r="A233" s="27" t="s">
        <v>489</v>
      </c>
      <c r="B233" s="27" t="s">
        <v>490</v>
      </c>
      <c r="C233" s="31" t="s">
        <v>222</v>
      </c>
    </row>
    <row r="234" spans="1:3" ht="12.75" customHeight="1" x14ac:dyDescent="0.2">
      <c r="A234" s="27" t="s">
        <v>451</v>
      </c>
      <c r="B234" s="27" t="s">
        <v>4</v>
      </c>
      <c r="C234" s="31" t="s">
        <v>222</v>
      </c>
    </row>
    <row r="235" spans="1:3" ht="12.75" customHeight="1" x14ac:dyDescent="0.2">
      <c r="A235" s="27" t="s">
        <v>611</v>
      </c>
      <c r="B235" s="27" t="s">
        <v>612</v>
      </c>
      <c r="C235" s="31" t="s">
        <v>222</v>
      </c>
    </row>
    <row r="236" spans="1:3" ht="12.75" customHeight="1" x14ac:dyDescent="0.2">
      <c r="A236" s="27" t="s">
        <v>666</v>
      </c>
      <c r="B236" s="27" t="s">
        <v>667</v>
      </c>
      <c r="C236" s="31" t="s">
        <v>222</v>
      </c>
    </row>
    <row r="237" spans="1:3" ht="12.75" customHeight="1" x14ac:dyDescent="0.2">
      <c r="A237" s="27" t="s">
        <v>401</v>
      </c>
      <c r="B237" s="27" t="s">
        <v>402</v>
      </c>
      <c r="C237" s="31" t="s">
        <v>222</v>
      </c>
    </row>
    <row r="238" spans="1:3" ht="12.75" customHeight="1" x14ac:dyDescent="0.2">
      <c r="A238" s="27" t="s">
        <v>321</v>
      </c>
      <c r="B238" s="27" t="s">
        <v>322</v>
      </c>
      <c r="C238" s="31" t="s">
        <v>222</v>
      </c>
    </row>
    <row r="239" spans="1:3" ht="12.75" customHeight="1" x14ac:dyDescent="0.2">
      <c r="A239" s="27" t="s">
        <v>625</v>
      </c>
      <c r="B239" s="27" t="s">
        <v>626</v>
      </c>
      <c r="C239" s="31" t="s">
        <v>222</v>
      </c>
    </row>
    <row r="240" spans="1:3" ht="12.75" customHeight="1" x14ac:dyDescent="0.2">
      <c r="A240" s="27" t="s">
        <v>341</v>
      </c>
      <c r="B240" s="27" t="s">
        <v>158</v>
      </c>
      <c r="C240" s="31" t="s">
        <v>222</v>
      </c>
    </row>
    <row r="241" spans="1:3" ht="12.75" customHeight="1" x14ac:dyDescent="0.2">
      <c r="A241" s="27" t="s">
        <v>335</v>
      </c>
      <c r="B241" s="27" t="s">
        <v>336</v>
      </c>
      <c r="C241" s="31" t="s">
        <v>222</v>
      </c>
    </row>
    <row r="242" spans="1:3" ht="12.75" customHeight="1" x14ac:dyDescent="0.2">
      <c r="A242" s="27" t="s">
        <v>475</v>
      </c>
      <c r="B242" s="27" t="s">
        <v>476</v>
      </c>
      <c r="C242" s="31" t="s">
        <v>222</v>
      </c>
    </row>
    <row r="243" spans="1:3" ht="12.75" customHeight="1" x14ac:dyDescent="0.2">
      <c r="A243" s="27" t="s">
        <v>300</v>
      </c>
      <c r="B243" s="27" t="s">
        <v>26</v>
      </c>
      <c r="C243" s="31" t="s">
        <v>222</v>
      </c>
    </row>
    <row r="244" spans="1:3" ht="12.75" customHeight="1" x14ac:dyDescent="0.2">
      <c r="A244" s="27" t="s">
        <v>327</v>
      </c>
      <c r="B244" s="27" t="s">
        <v>328</v>
      </c>
      <c r="C244" s="31" t="s">
        <v>222</v>
      </c>
    </row>
    <row r="245" spans="1:3" ht="12.75" customHeight="1" x14ac:dyDescent="0.2">
      <c r="A245" s="27" t="s">
        <v>443</v>
      </c>
      <c r="B245" s="27" t="s">
        <v>444</v>
      </c>
      <c r="C245" s="31" t="s">
        <v>222</v>
      </c>
    </row>
    <row r="246" spans="1:3" ht="12.75" customHeight="1" x14ac:dyDescent="0.2">
      <c r="A246" s="27" t="s">
        <v>605</v>
      </c>
      <c r="B246" s="27" t="s">
        <v>606</v>
      </c>
      <c r="C246" s="31" t="s">
        <v>222</v>
      </c>
    </row>
    <row r="247" spans="1:3" ht="12.75" customHeight="1" x14ac:dyDescent="0.2">
      <c r="A247" s="27" t="s">
        <v>275</v>
      </c>
      <c r="B247" s="27" t="s">
        <v>1714</v>
      </c>
      <c r="C247" s="31" t="s">
        <v>222</v>
      </c>
    </row>
    <row r="248" spans="1:3" ht="12.75" customHeight="1" x14ac:dyDescent="0.2">
      <c r="A248" s="27" t="s">
        <v>613</v>
      </c>
      <c r="B248" s="27" t="s">
        <v>614</v>
      </c>
      <c r="C248" s="31" t="s">
        <v>222</v>
      </c>
    </row>
    <row r="249" spans="1:3" ht="12.75" customHeight="1" x14ac:dyDescent="0.2">
      <c r="A249" s="27" t="s">
        <v>635</v>
      </c>
      <c r="B249" s="27" t="s">
        <v>636</v>
      </c>
      <c r="C249" s="31" t="s">
        <v>222</v>
      </c>
    </row>
    <row r="250" spans="1:3" ht="12.75" customHeight="1" x14ac:dyDescent="0.2">
      <c r="A250" s="27" t="s">
        <v>292</v>
      </c>
      <c r="B250" s="27" t="s">
        <v>293</v>
      </c>
      <c r="C250" s="31" t="s">
        <v>222</v>
      </c>
    </row>
    <row r="251" spans="1:3" ht="12.75" customHeight="1" x14ac:dyDescent="0.2">
      <c r="A251" s="27" t="s">
        <v>344</v>
      </c>
      <c r="B251" s="27" t="s">
        <v>345</v>
      </c>
      <c r="C251" s="31" t="s">
        <v>222</v>
      </c>
    </row>
    <row r="252" spans="1:3" ht="12.75" customHeight="1" x14ac:dyDescent="0.2">
      <c r="A252" s="27" t="s">
        <v>1740</v>
      </c>
      <c r="B252" s="27" t="s">
        <v>1741</v>
      </c>
      <c r="C252" s="31" t="s">
        <v>222</v>
      </c>
    </row>
    <row r="253" spans="1:3" ht="12.75" customHeight="1" x14ac:dyDescent="0.2">
      <c r="A253" s="27" t="s">
        <v>526</v>
      </c>
      <c r="B253" s="27" t="s">
        <v>527</v>
      </c>
      <c r="C253" s="31" t="s">
        <v>222</v>
      </c>
    </row>
    <row r="254" spans="1:3" ht="12.75" customHeight="1" x14ac:dyDescent="0.2">
      <c r="A254" s="27" t="s">
        <v>1739</v>
      </c>
      <c r="B254" s="27" t="s">
        <v>1624</v>
      </c>
      <c r="C254" s="31" t="s">
        <v>222</v>
      </c>
    </row>
    <row r="255" spans="1:3" ht="12.75" customHeight="1" x14ac:dyDescent="0.2">
      <c r="A255" s="27" t="s">
        <v>359</v>
      </c>
      <c r="B255" s="27" t="s">
        <v>360</v>
      </c>
      <c r="C255" s="31" t="s">
        <v>222</v>
      </c>
    </row>
    <row r="256" spans="1:3" ht="12.75" customHeight="1" x14ac:dyDescent="0.2">
      <c r="A256" s="27" t="s">
        <v>671</v>
      </c>
      <c r="B256" s="27" t="s">
        <v>672</v>
      </c>
      <c r="C256" s="31" t="s">
        <v>222</v>
      </c>
    </row>
    <row r="257" spans="1:11" ht="12.75" customHeight="1" x14ac:dyDescent="0.2">
      <c r="A257" s="27" t="s">
        <v>353</v>
      </c>
      <c r="B257" s="27" t="s">
        <v>354</v>
      </c>
      <c r="C257" s="31" t="s">
        <v>222</v>
      </c>
      <c r="K257" s="4"/>
    </row>
    <row r="258" spans="1:11" ht="12.75" customHeight="1" x14ac:dyDescent="0.2">
      <c r="A258" s="27" t="s">
        <v>302</v>
      </c>
      <c r="B258" s="27" t="s">
        <v>303</v>
      </c>
      <c r="C258" s="31" t="s">
        <v>222</v>
      </c>
    </row>
    <row r="259" spans="1:11" ht="12.75" customHeight="1" x14ac:dyDescent="0.2">
      <c r="A259" s="27" t="s">
        <v>434</v>
      </c>
      <c r="B259" s="27" t="s">
        <v>142</v>
      </c>
      <c r="C259" s="31" t="s">
        <v>222</v>
      </c>
    </row>
    <row r="260" spans="1:11" ht="12.75" customHeight="1" x14ac:dyDescent="0.2">
      <c r="A260" s="27" t="s">
        <v>540</v>
      </c>
      <c r="B260" s="27" t="s">
        <v>541</v>
      </c>
      <c r="C260" s="31" t="s">
        <v>222</v>
      </c>
    </row>
    <row r="261" spans="1:11" ht="12.75" customHeight="1" x14ac:dyDescent="0.2">
      <c r="A261" s="27" t="s">
        <v>430</v>
      </c>
      <c r="B261" s="27" t="s">
        <v>431</v>
      </c>
      <c r="C261" s="31" t="s">
        <v>222</v>
      </c>
    </row>
    <row r="262" spans="1:11" ht="12.75" customHeight="1" x14ac:dyDescent="0.2">
      <c r="A262" s="27" t="s">
        <v>481</v>
      </c>
      <c r="B262" s="27" t="s">
        <v>482</v>
      </c>
      <c r="C262" s="31" t="s">
        <v>222</v>
      </c>
    </row>
    <row r="263" spans="1:11" ht="12.75" customHeight="1" x14ac:dyDescent="0.2">
      <c r="A263" s="27" t="s">
        <v>660</v>
      </c>
      <c r="B263" s="27" t="s">
        <v>661</v>
      </c>
      <c r="C263" s="31" t="s">
        <v>222</v>
      </c>
    </row>
    <row r="264" spans="1:11" ht="12.75" customHeight="1" x14ac:dyDescent="0.2">
      <c r="A264" s="27" t="s">
        <v>662</v>
      </c>
      <c r="B264" s="27" t="s">
        <v>663</v>
      </c>
      <c r="C264" s="31" t="s">
        <v>222</v>
      </c>
    </row>
    <row r="265" spans="1:11" ht="12.75" customHeight="1" x14ac:dyDescent="0.2">
      <c r="A265" s="27" t="s">
        <v>685</v>
      </c>
      <c r="B265" s="27" t="s">
        <v>686</v>
      </c>
      <c r="C265" s="27" t="s">
        <v>674</v>
      </c>
    </row>
    <row r="266" spans="1:11" ht="12.75" customHeight="1" x14ac:dyDescent="0.2">
      <c r="A266" s="27" t="s">
        <v>687</v>
      </c>
      <c r="B266" s="27" t="s">
        <v>688</v>
      </c>
      <c r="C266" s="27" t="s">
        <v>674</v>
      </c>
    </row>
    <row r="267" spans="1:11" ht="12.75" customHeight="1" x14ac:dyDescent="0.2">
      <c r="A267" s="27" t="s">
        <v>689</v>
      </c>
      <c r="B267" s="27" t="s">
        <v>690</v>
      </c>
      <c r="C267" s="27" t="s">
        <v>674</v>
      </c>
    </row>
    <row r="268" spans="1:11" ht="12.75" customHeight="1" x14ac:dyDescent="0.2">
      <c r="A268" s="27" t="s">
        <v>691</v>
      </c>
      <c r="B268" s="27" t="s">
        <v>692</v>
      </c>
      <c r="C268" s="27" t="s">
        <v>674</v>
      </c>
    </row>
    <row r="269" spans="1:11" ht="12.75" customHeight="1" x14ac:dyDescent="0.2">
      <c r="A269" s="27" t="s">
        <v>693</v>
      </c>
      <c r="B269" s="27" t="s">
        <v>694</v>
      </c>
      <c r="C269" s="27" t="s">
        <v>674</v>
      </c>
    </row>
    <row r="270" spans="1:11" ht="12.75" customHeight="1" x14ac:dyDescent="0.2">
      <c r="A270" s="27" t="s">
        <v>695</v>
      </c>
      <c r="B270" s="27" t="s">
        <v>696</v>
      </c>
      <c r="C270" s="27" t="s">
        <v>674</v>
      </c>
    </row>
    <row r="271" spans="1:11" ht="12.75" customHeight="1" x14ac:dyDescent="0.2">
      <c r="A271" s="27" t="s">
        <v>697</v>
      </c>
      <c r="B271" s="27" t="s">
        <v>698</v>
      </c>
      <c r="C271" s="27" t="s">
        <v>674</v>
      </c>
    </row>
    <row r="272" spans="1:11" ht="12.75" customHeight="1" x14ac:dyDescent="0.2">
      <c r="A272" s="27" t="s">
        <v>699</v>
      </c>
      <c r="B272" s="27" t="s">
        <v>700</v>
      </c>
      <c r="C272" s="27" t="s">
        <v>674</v>
      </c>
    </row>
    <row r="273" spans="1:3" ht="12.75" customHeight="1" x14ac:dyDescent="0.2">
      <c r="A273" s="27" t="s">
        <v>701</v>
      </c>
      <c r="B273" s="27" t="s">
        <v>702</v>
      </c>
      <c r="C273" s="27" t="s">
        <v>674</v>
      </c>
    </row>
    <row r="274" spans="1:3" ht="12.75" customHeight="1" x14ac:dyDescent="0.2">
      <c r="A274" s="27" t="s">
        <v>703</v>
      </c>
      <c r="B274" s="27" t="s">
        <v>704</v>
      </c>
      <c r="C274" s="27" t="s">
        <v>674</v>
      </c>
    </row>
    <row r="275" spans="1:3" ht="12.75" customHeight="1" x14ac:dyDescent="0.2">
      <c r="A275" s="27" t="s">
        <v>705</v>
      </c>
      <c r="B275" s="27" t="s">
        <v>706</v>
      </c>
      <c r="C275" s="27" t="s">
        <v>674</v>
      </c>
    </row>
    <row r="276" spans="1:3" ht="12.75" customHeight="1" x14ac:dyDescent="0.2">
      <c r="A276" s="27" t="s">
        <v>707</v>
      </c>
      <c r="B276" s="27" t="s">
        <v>708</v>
      </c>
      <c r="C276" s="27" t="s">
        <v>674</v>
      </c>
    </row>
    <row r="277" spans="1:3" ht="12.75" customHeight="1" x14ac:dyDescent="0.2">
      <c r="A277" s="27" t="s">
        <v>709</v>
      </c>
      <c r="B277" s="27" t="s">
        <v>710</v>
      </c>
      <c r="C277" s="27" t="s">
        <v>674</v>
      </c>
    </row>
    <row r="278" spans="1:3" ht="12.75" customHeight="1" x14ac:dyDescent="0.2">
      <c r="A278" s="27" t="s">
        <v>711</v>
      </c>
      <c r="B278" s="27" t="s">
        <v>712</v>
      </c>
      <c r="C278" s="27" t="s">
        <v>674</v>
      </c>
    </row>
    <row r="279" spans="1:3" ht="12.75" customHeight="1" x14ac:dyDescent="0.2">
      <c r="A279" s="27" t="s">
        <v>713</v>
      </c>
      <c r="B279" s="27" t="s">
        <v>714</v>
      </c>
      <c r="C279" s="27" t="s">
        <v>674</v>
      </c>
    </row>
    <row r="280" spans="1:3" ht="12.75" customHeight="1" x14ac:dyDescent="0.2">
      <c r="A280" s="27" t="s">
        <v>715</v>
      </c>
      <c r="B280" s="27" t="s">
        <v>716</v>
      </c>
      <c r="C280" s="27" t="s">
        <v>674</v>
      </c>
    </row>
    <row r="281" spans="1:3" ht="12.75" customHeight="1" x14ac:dyDescent="0.2">
      <c r="A281" s="27" t="s">
        <v>717</v>
      </c>
      <c r="B281" s="27" t="s">
        <v>718</v>
      </c>
      <c r="C281" s="27" t="s">
        <v>674</v>
      </c>
    </row>
    <row r="282" spans="1:3" ht="12.75" customHeight="1" x14ac:dyDescent="0.2">
      <c r="A282" s="27" t="s">
        <v>719</v>
      </c>
      <c r="B282" s="27" t="s">
        <v>720</v>
      </c>
      <c r="C282" s="27" t="s">
        <v>674</v>
      </c>
    </row>
    <row r="283" spans="1:3" ht="12.75" customHeight="1" x14ac:dyDescent="0.2">
      <c r="A283" s="27" t="s">
        <v>721</v>
      </c>
      <c r="B283" s="27" t="s">
        <v>722</v>
      </c>
      <c r="C283" s="27" t="s">
        <v>674</v>
      </c>
    </row>
    <row r="284" spans="1:3" ht="12.75" customHeight="1" x14ac:dyDescent="0.2">
      <c r="A284" s="27" t="s">
        <v>723</v>
      </c>
      <c r="B284" s="27" t="s">
        <v>724</v>
      </c>
      <c r="C284" s="27" t="s">
        <v>674</v>
      </c>
    </row>
    <row r="285" spans="1:3" ht="12.75" customHeight="1" x14ac:dyDescent="0.2">
      <c r="A285" s="27" t="s">
        <v>725</v>
      </c>
      <c r="B285" s="27" t="s">
        <v>726</v>
      </c>
      <c r="C285" s="27" t="s">
        <v>674</v>
      </c>
    </row>
    <row r="286" spans="1:3" ht="12.75" customHeight="1" x14ac:dyDescent="0.2">
      <c r="A286" s="27" t="s">
        <v>727</v>
      </c>
      <c r="B286" s="27" t="s">
        <v>728</v>
      </c>
      <c r="C286" s="27" t="s">
        <v>674</v>
      </c>
    </row>
    <row r="287" spans="1:3" ht="12.75" customHeight="1" x14ac:dyDescent="0.2">
      <c r="A287" s="27" t="s">
        <v>729</v>
      </c>
      <c r="B287" s="27" t="s">
        <v>730</v>
      </c>
      <c r="C287" s="27" t="s">
        <v>674</v>
      </c>
    </row>
    <row r="288" spans="1:3" ht="12.75" customHeight="1" x14ac:dyDescent="0.2">
      <c r="A288" s="27" t="s">
        <v>731</v>
      </c>
      <c r="B288" s="27" t="s">
        <v>732</v>
      </c>
      <c r="C288" s="27" t="s">
        <v>674</v>
      </c>
    </row>
    <row r="289" spans="1:3" ht="12.75" customHeight="1" x14ac:dyDescent="0.2">
      <c r="A289" s="27" t="s">
        <v>733</v>
      </c>
      <c r="B289" s="27" t="s">
        <v>734</v>
      </c>
      <c r="C289" s="27" t="s">
        <v>674</v>
      </c>
    </row>
    <row r="290" spans="1:3" ht="12.75" customHeight="1" x14ac:dyDescent="0.2">
      <c r="A290" s="27" t="s">
        <v>735</v>
      </c>
      <c r="B290" s="27" t="s">
        <v>736</v>
      </c>
      <c r="C290" s="27" t="s">
        <v>674</v>
      </c>
    </row>
    <row r="291" spans="1:3" ht="12.75" customHeight="1" x14ac:dyDescent="0.2">
      <c r="A291" s="27" t="s">
        <v>1217</v>
      </c>
      <c r="B291" s="27" t="s">
        <v>1</v>
      </c>
      <c r="C291" s="27" t="s">
        <v>674</v>
      </c>
    </row>
    <row r="292" spans="1:3" ht="12.75" customHeight="1" x14ac:dyDescent="0.2">
      <c r="A292" s="27" t="s">
        <v>737</v>
      </c>
      <c r="B292" s="27" t="s">
        <v>738</v>
      </c>
      <c r="C292" s="27" t="s">
        <v>674</v>
      </c>
    </row>
    <row r="293" spans="1:3" ht="12.75" customHeight="1" x14ac:dyDescent="0.2">
      <c r="A293" s="27" t="s">
        <v>739</v>
      </c>
      <c r="B293" s="27" t="s">
        <v>740</v>
      </c>
      <c r="C293" s="27" t="s">
        <v>674</v>
      </c>
    </row>
    <row r="294" spans="1:3" ht="12.75" customHeight="1" x14ac:dyDescent="0.2">
      <c r="A294" s="27" t="s">
        <v>741</v>
      </c>
      <c r="B294" s="27" t="s">
        <v>742</v>
      </c>
      <c r="C294" s="27" t="s">
        <v>674</v>
      </c>
    </row>
    <row r="295" spans="1:3" ht="12.75" customHeight="1" x14ac:dyDescent="0.2">
      <c r="A295" s="27" t="s">
        <v>743</v>
      </c>
      <c r="B295" s="27" t="s">
        <v>744</v>
      </c>
      <c r="C295" s="27" t="s">
        <v>674</v>
      </c>
    </row>
    <row r="296" spans="1:3" ht="12.75" customHeight="1" x14ac:dyDescent="0.2">
      <c r="A296" s="27" t="s">
        <v>745</v>
      </c>
      <c r="B296" s="27" t="s">
        <v>746</v>
      </c>
      <c r="C296" s="27" t="s">
        <v>674</v>
      </c>
    </row>
    <row r="297" spans="1:3" ht="12.75" customHeight="1" x14ac:dyDescent="0.2">
      <c r="A297" s="27" t="s">
        <v>747</v>
      </c>
      <c r="B297" s="27" t="s">
        <v>748</v>
      </c>
      <c r="C297" s="27" t="s">
        <v>674</v>
      </c>
    </row>
    <row r="298" spans="1:3" ht="12.75" customHeight="1" x14ac:dyDescent="0.2">
      <c r="A298" s="27" t="s">
        <v>749</v>
      </c>
      <c r="B298" s="27" t="s">
        <v>750</v>
      </c>
      <c r="C298" s="27" t="s">
        <v>674</v>
      </c>
    </row>
    <row r="299" spans="1:3" ht="12.75" customHeight="1" x14ac:dyDescent="0.2">
      <c r="A299" s="27" t="s">
        <v>751</v>
      </c>
      <c r="B299" s="27" t="s">
        <v>752</v>
      </c>
      <c r="C299" s="27" t="s">
        <v>674</v>
      </c>
    </row>
    <row r="300" spans="1:3" ht="12.75" customHeight="1" x14ac:dyDescent="0.2">
      <c r="A300" s="27" t="s">
        <v>753</v>
      </c>
      <c r="B300" s="27" t="s">
        <v>754</v>
      </c>
      <c r="C300" s="27" t="s">
        <v>674</v>
      </c>
    </row>
    <row r="301" spans="1:3" ht="12.75" customHeight="1" x14ac:dyDescent="0.2">
      <c r="A301" s="27" t="s">
        <v>755</v>
      </c>
      <c r="B301" s="27" t="s">
        <v>756</v>
      </c>
      <c r="C301" s="27" t="s">
        <v>674</v>
      </c>
    </row>
    <row r="302" spans="1:3" ht="12.75" customHeight="1" x14ac:dyDescent="0.2">
      <c r="A302" s="27" t="s">
        <v>757</v>
      </c>
      <c r="B302" s="27" t="s">
        <v>758</v>
      </c>
      <c r="C302" s="27" t="s">
        <v>674</v>
      </c>
    </row>
    <row r="303" spans="1:3" ht="12.75" customHeight="1" x14ac:dyDescent="0.2">
      <c r="A303" s="27" t="s">
        <v>759</v>
      </c>
      <c r="B303" s="27" t="s">
        <v>760</v>
      </c>
      <c r="C303" s="27" t="s">
        <v>674</v>
      </c>
    </row>
    <row r="304" spans="1:3" ht="12.75" customHeight="1" x14ac:dyDescent="0.2">
      <c r="A304" s="27" t="s">
        <v>761</v>
      </c>
      <c r="B304" s="27" t="s">
        <v>762</v>
      </c>
      <c r="C304" s="27" t="s">
        <v>674</v>
      </c>
    </row>
    <row r="305" spans="1:3" ht="12.75" customHeight="1" x14ac:dyDescent="0.2">
      <c r="A305" s="27" t="s">
        <v>763</v>
      </c>
      <c r="B305" s="27" t="s">
        <v>764</v>
      </c>
      <c r="C305" s="27" t="s">
        <v>674</v>
      </c>
    </row>
    <row r="306" spans="1:3" ht="12.75" customHeight="1" x14ac:dyDescent="0.2">
      <c r="A306" s="27" t="s">
        <v>765</v>
      </c>
      <c r="B306" s="27" t="s">
        <v>766</v>
      </c>
      <c r="C306" s="27" t="s">
        <v>674</v>
      </c>
    </row>
    <row r="307" spans="1:3" ht="12.75" customHeight="1" x14ac:dyDescent="0.2">
      <c r="A307" s="27" t="s">
        <v>767</v>
      </c>
      <c r="B307" s="27" t="s">
        <v>768</v>
      </c>
      <c r="C307" s="27" t="s">
        <v>674</v>
      </c>
    </row>
    <row r="308" spans="1:3" ht="12.75" customHeight="1" x14ac:dyDescent="0.2">
      <c r="A308" s="27" t="s">
        <v>769</v>
      </c>
      <c r="B308" s="27" t="s">
        <v>770</v>
      </c>
      <c r="C308" s="27" t="s">
        <v>674</v>
      </c>
    </row>
    <row r="309" spans="1:3" ht="12.75" customHeight="1" x14ac:dyDescent="0.2">
      <c r="A309" s="27" t="s">
        <v>771</v>
      </c>
      <c r="B309" s="27" t="s">
        <v>772</v>
      </c>
      <c r="C309" s="27" t="s">
        <v>674</v>
      </c>
    </row>
    <row r="310" spans="1:3" ht="12.75" customHeight="1" x14ac:dyDescent="0.2">
      <c r="A310" s="27" t="s">
        <v>773</v>
      </c>
      <c r="B310" s="27" t="s">
        <v>774</v>
      </c>
      <c r="C310" s="27" t="s">
        <v>674</v>
      </c>
    </row>
    <row r="311" spans="1:3" ht="12.75" customHeight="1" x14ac:dyDescent="0.2">
      <c r="A311" s="27" t="s">
        <v>775</v>
      </c>
      <c r="B311" s="27" t="s">
        <v>776</v>
      </c>
      <c r="C311" s="27" t="s">
        <v>674</v>
      </c>
    </row>
    <row r="312" spans="1:3" ht="12.75" customHeight="1" x14ac:dyDescent="0.2">
      <c r="A312" s="27" t="s">
        <v>777</v>
      </c>
      <c r="B312" s="27" t="s">
        <v>778</v>
      </c>
      <c r="C312" s="27" t="s">
        <v>674</v>
      </c>
    </row>
    <row r="313" spans="1:3" ht="12.75" customHeight="1" x14ac:dyDescent="0.2">
      <c r="A313" s="27" t="s">
        <v>779</v>
      </c>
      <c r="B313" s="27" t="s">
        <v>780</v>
      </c>
      <c r="C313" s="27" t="s">
        <v>674</v>
      </c>
    </row>
    <row r="314" spans="1:3" ht="12.75" customHeight="1" x14ac:dyDescent="0.2">
      <c r="A314" s="27" t="s">
        <v>781</v>
      </c>
      <c r="B314" s="27" t="s">
        <v>782</v>
      </c>
      <c r="C314" s="27" t="s">
        <v>674</v>
      </c>
    </row>
    <row r="315" spans="1:3" ht="12.75" customHeight="1" x14ac:dyDescent="0.2">
      <c r="A315" s="27" t="s">
        <v>783</v>
      </c>
      <c r="B315" s="27" t="s">
        <v>784</v>
      </c>
      <c r="C315" s="27" t="s">
        <v>674</v>
      </c>
    </row>
    <row r="316" spans="1:3" ht="12.75" customHeight="1" x14ac:dyDescent="0.2">
      <c r="A316" s="27" t="s">
        <v>785</v>
      </c>
      <c r="B316" s="27" t="s">
        <v>786</v>
      </c>
      <c r="C316" s="27" t="s">
        <v>674</v>
      </c>
    </row>
    <row r="317" spans="1:3" ht="12.75" customHeight="1" x14ac:dyDescent="0.2">
      <c r="A317" s="27" t="s">
        <v>787</v>
      </c>
      <c r="B317" s="27" t="s">
        <v>788</v>
      </c>
      <c r="C317" s="27" t="s">
        <v>674</v>
      </c>
    </row>
    <row r="318" spans="1:3" ht="12.75" customHeight="1" x14ac:dyDescent="0.2">
      <c r="A318" s="27" t="s">
        <v>789</v>
      </c>
      <c r="B318" s="27" t="s">
        <v>790</v>
      </c>
      <c r="C318" s="27" t="s">
        <v>674</v>
      </c>
    </row>
    <row r="319" spans="1:3" ht="12.75" customHeight="1" x14ac:dyDescent="0.2">
      <c r="A319" s="27" t="s">
        <v>673</v>
      </c>
      <c r="B319" s="27" t="s">
        <v>1702</v>
      </c>
      <c r="C319" s="27" t="s">
        <v>674</v>
      </c>
    </row>
    <row r="320" spans="1:3" ht="12.75" customHeight="1" x14ac:dyDescent="0.2">
      <c r="A320" s="27" t="s">
        <v>791</v>
      </c>
      <c r="B320" s="27" t="s">
        <v>792</v>
      </c>
      <c r="C320" s="27" t="s">
        <v>674</v>
      </c>
    </row>
    <row r="321" spans="1:3" ht="12.75" customHeight="1" x14ac:dyDescent="0.2">
      <c r="A321" s="27" t="s">
        <v>793</v>
      </c>
      <c r="B321" s="27" t="s">
        <v>794</v>
      </c>
      <c r="C321" s="27" t="s">
        <v>674</v>
      </c>
    </row>
    <row r="322" spans="1:3" ht="12.75" customHeight="1" x14ac:dyDescent="0.2">
      <c r="A322" s="27" t="s">
        <v>795</v>
      </c>
      <c r="B322" s="27" t="s">
        <v>796</v>
      </c>
      <c r="C322" s="27" t="s">
        <v>674</v>
      </c>
    </row>
    <row r="323" spans="1:3" ht="12.75" customHeight="1" x14ac:dyDescent="0.2">
      <c r="A323" s="27" t="s">
        <v>797</v>
      </c>
      <c r="B323" s="27" t="s">
        <v>798</v>
      </c>
      <c r="C323" s="27" t="s">
        <v>674</v>
      </c>
    </row>
    <row r="324" spans="1:3" ht="12.75" customHeight="1" x14ac:dyDescent="0.2">
      <c r="A324" s="27" t="s">
        <v>799</v>
      </c>
      <c r="B324" s="27" t="s">
        <v>800</v>
      </c>
      <c r="C324" s="27" t="s">
        <v>674</v>
      </c>
    </row>
    <row r="325" spans="1:3" ht="12.75" customHeight="1" x14ac:dyDescent="0.2">
      <c r="A325" s="27" t="s">
        <v>801</v>
      </c>
      <c r="B325" s="27" t="s">
        <v>802</v>
      </c>
      <c r="C325" s="27" t="s">
        <v>674</v>
      </c>
    </row>
    <row r="326" spans="1:3" ht="12.75" customHeight="1" x14ac:dyDescent="0.2">
      <c r="A326" s="27" t="s">
        <v>803</v>
      </c>
      <c r="B326" s="27" t="s">
        <v>804</v>
      </c>
      <c r="C326" s="27" t="s">
        <v>674</v>
      </c>
    </row>
    <row r="327" spans="1:3" ht="12.75" customHeight="1" x14ac:dyDescent="0.2">
      <c r="A327" s="27" t="s">
        <v>805</v>
      </c>
      <c r="B327" s="27" t="s">
        <v>806</v>
      </c>
      <c r="C327" s="27" t="s">
        <v>674</v>
      </c>
    </row>
    <row r="328" spans="1:3" ht="12.75" customHeight="1" x14ac:dyDescent="0.2">
      <c r="A328" s="27" t="s">
        <v>807</v>
      </c>
      <c r="B328" s="27" t="s">
        <v>808</v>
      </c>
      <c r="C328" s="27" t="s">
        <v>674</v>
      </c>
    </row>
    <row r="329" spans="1:3" ht="12.75" customHeight="1" x14ac:dyDescent="0.2">
      <c r="A329" s="27" t="s">
        <v>809</v>
      </c>
      <c r="B329" s="27" t="s">
        <v>810</v>
      </c>
      <c r="C329" s="27" t="s">
        <v>674</v>
      </c>
    </row>
    <row r="330" spans="1:3" ht="12.75" customHeight="1" x14ac:dyDescent="0.2">
      <c r="A330" s="27" t="s">
        <v>811</v>
      </c>
      <c r="B330" s="27" t="s">
        <v>812</v>
      </c>
      <c r="C330" s="27" t="s">
        <v>674</v>
      </c>
    </row>
    <row r="331" spans="1:3" ht="12.75" customHeight="1" x14ac:dyDescent="0.2">
      <c r="A331" s="27" t="s">
        <v>813</v>
      </c>
      <c r="B331" s="27" t="s">
        <v>814</v>
      </c>
      <c r="C331" s="27" t="s">
        <v>674</v>
      </c>
    </row>
    <row r="332" spans="1:3" ht="12.75" customHeight="1" x14ac:dyDescent="0.2">
      <c r="A332" s="27" t="s">
        <v>815</v>
      </c>
      <c r="B332" s="27" t="s">
        <v>816</v>
      </c>
      <c r="C332" s="27" t="s">
        <v>674</v>
      </c>
    </row>
    <row r="333" spans="1:3" ht="12.75" customHeight="1" x14ac:dyDescent="0.2">
      <c r="A333" s="27" t="s">
        <v>817</v>
      </c>
      <c r="B333" s="27" t="s">
        <v>818</v>
      </c>
      <c r="C333" s="27" t="s">
        <v>674</v>
      </c>
    </row>
    <row r="334" spans="1:3" ht="12.75" customHeight="1" x14ac:dyDescent="0.2">
      <c r="A334" s="27" t="s">
        <v>819</v>
      </c>
      <c r="B334" s="27" t="s">
        <v>820</v>
      </c>
      <c r="C334" s="27" t="s">
        <v>674</v>
      </c>
    </row>
    <row r="335" spans="1:3" ht="12.75" customHeight="1" x14ac:dyDescent="0.2">
      <c r="A335" s="27" t="s">
        <v>821</v>
      </c>
      <c r="B335" s="27" t="s">
        <v>822</v>
      </c>
      <c r="C335" s="27" t="s">
        <v>674</v>
      </c>
    </row>
    <row r="336" spans="1:3" ht="12.75" customHeight="1" x14ac:dyDescent="0.2">
      <c r="A336" s="27" t="s">
        <v>823</v>
      </c>
      <c r="B336" s="27" t="s">
        <v>824</v>
      </c>
      <c r="C336" s="27" t="s">
        <v>674</v>
      </c>
    </row>
    <row r="337" spans="1:3" ht="12.75" customHeight="1" x14ac:dyDescent="0.2">
      <c r="A337" s="27" t="s">
        <v>825</v>
      </c>
      <c r="B337" s="27" t="s">
        <v>826</v>
      </c>
      <c r="C337" s="27" t="s">
        <v>674</v>
      </c>
    </row>
    <row r="338" spans="1:3" ht="12.75" customHeight="1" x14ac:dyDescent="0.2">
      <c r="A338" s="27" t="s">
        <v>827</v>
      </c>
      <c r="B338" s="27" t="s">
        <v>828</v>
      </c>
      <c r="C338" s="27" t="s">
        <v>674</v>
      </c>
    </row>
    <row r="339" spans="1:3" ht="12.75" customHeight="1" x14ac:dyDescent="0.2">
      <c r="A339" s="27" t="s">
        <v>829</v>
      </c>
      <c r="B339" s="27" t="s">
        <v>830</v>
      </c>
      <c r="C339" s="27" t="s">
        <v>674</v>
      </c>
    </row>
    <row r="340" spans="1:3" ht="12.75" customHeight="1" x14ac:dyDescent="0.2">
      <c r="A340" s="27" t="s">
        <v>831</v>
      </c>
      <c r="B340" s="27" t="s">
        <v>832</v>
      </c>
      <c r="C340" s="27" t="s">
        <v>674</v>
      </c>
    </row>
    <row r="341" spans="1:3" ht="12.75" customHeight="1" x14ac:dyDescent="0.2">
      <c r="A341" s="27" t="s">
        <v>833</v>
      </c>
      <c r="B341" s="27" t="s">
        <v>834</v>
      </c>
      <c r="C341" s="27" t="s">
        <v>674</v>
      </c>
    </row>
    <row r="342" spans="1:3" ht="12.75" customHeight="1" x14ac:dyDescent="0.2">
      <c r="A342" s="27" t="s">
        <v>835</v>
      </c>
      <c r="B342" s="27" t="s">
        <v>836</v>
      </c>
      <c r="C342" s="27" t="s">
        <v>674</v>
      </c>
    </row>
    <row r="343" spans="1:3" ht="12.75" customHeight="1" x14ac:dyDescent="0.2">
      <c r="A343" s="27" t="s">
        <v>837</v>
      </c>
      <c r="B343" s="27" t="s">
        <v>838</v>
      </c>
      <c r="C343" s="27" t="s">
        <v>674</v>
      </c>
    </row>
    <row r="344" spans="1:3" ht="12.75" customHeight="1" x14ac:dyDescent="0.2">
      <c r="A344" s="27" t="s">
        <v>839</v>
      </c>
      <c r="B344" s="27" t="s">
        <v>840</v>
      </c>
      <c r="C344" s="27" t="s">
        <v>674</v>
      </c>
    </row>
    <row r="345" spans="1:3" ht="12.75" customHeight="1" x14ac:dyDescent="0.2">
      <c r="A345" s="27" t="s">
        <v>841</v>
      </c>
      <c r="B345" s="27" t="s">
        <v>842</v>
      </c>
      <c r="C345" s="27" t="s">
        <v>674</v>
      </c>
    </row>
    <row r="346" spans="1:3" ht="12.75" customHeight="1" x14ac:dyDescent="0.2">
      <c r="A346" s="27" t="s">
        <v>843</v>
      </c>
      <c r="B346" s="27" t="s">
        <v>844</v>
      </c>
      <c r="C346" s="27" t="s">
        <v>674</v>
      </c>
    </row>
    <row r="347" spans="1:3" ht="12.75" customHeight="1" x14ac:dyDescent="0.2">
      <c r="A347" s="27" t="s">
        <v>845</v>
      </c>
      <c r="B347" s="27" t="s">
        <v>846</v>
      </c>
      <c r="C347" s="27" t="s">
        <v>674</v>
      </c>
    </row>
    <row r="348" spans="1:3" ht="12.75" customHeight="1" x14ac:dyDescent="0.2">
      <c r="A348" s="27" t="s">
        <v>847</v>
      </c>
      <c r="B348" s="27" t="s">
        <v>848</v>
      </c>
      <c r="C348" s="27" t="s">
        <v>674</v>
      </c>
    </row>
    <row r="349" spans="1:3" ht="12.75" customHeight="1" x14ac:dyDescent="0.2">
      <c r="A349" s="27" t="s">
        <v>849</v>
      </c>
      <c r="B349" s="27" t="s">
        <v>850</v>
      </c>
      <c r="C349" s="27" t="s">
        <v>674</v>
      </c>
    </row>
    <row r="350" spans="1:3" ht="12.75" customHeight="1" x14ac:dyDescent="0.2">
      <c r="A350" s="27" t="s">
        <v>851</v>
      </c>
      <c r="B350" s="27" t="s">
        <v>852</v>
      </c>
      <c r="C350" s="27" t="s">
        <v>674</v>
      </c>
    </row>
    <row r="351" spans="1:3" ht="12.75" customHeight="1" x14ac:dyDescent="0.2">
      <c r="A351" s="27" t="s">
        <v>853</v>
      </c>
      <c r="B351" s="27" t="s">
        <v>854</v>
      </c>
      <c r="C351" s="27" t="s">
        <v>674</v>
      </c>
    </row>
    <row r="352" spans="1:3" ht="12.75" customHeight="1" x14ac:dyDescent="0.2">
      <c r="A352" s="27" t="s">
        <v>675</v>
      </c>
      <c r="B352" s="27" t="s">
        <v>1703</v>
      </c>
      <c r="C352" s="27" t="s">
        <v>674</v>
      </c>
    </row>
    <row r="353" spans="1:3" ht="12.75" customHeight="1" x14ac:dyDescent="0.2">
      <c r="A353" s="27" t="s">
        <v>855</v>
      </c>
      <c r="B353" s="27" t="s">
        <v>856</v>
      </c>
      <c r="C353" s="27" t="s">
        <v>674</v>
      </c>
    </row>
    <row r="354" spans="1:3" ht="12.75" customHeight="1" x14ac:dyDescent="0.2">
      <c r="A354" s="27" t="s">
        <v>857</v>
      </c>
      <c r="B354" s="27" t="s">
        <v>858</v>
      </c>
      <c r="C354" s="27" t="s">
        <v>674</v>
      </c>
    </row>
    <row r="355" spans="1:3" ht="12.75" customHeight="1" x14ac:dyDescent="0.2">
      <c r="A355" s="27" t="s">
        <v>676</v>
      </c>
      <c r="B355" s="27" t="s">
        <v>1704</v>
      </c>
      <c r="C355" s="27" t="s">
        <v>674</v>
      </c>
    </row>
    <row r="356" spans="1:3" ht="12.75" customHeight="1" x14ac:dyDescent="0.2">
      <c r="A356" s="27" t="s">
        <v>859</v>
      </c>
      <c r="B356" s="27" t="s">
        <v>860</v>
      </c>
      <c r="C356" s="27" t="s">
        <v>674</v>
      </c>
    </row>
    <row r="357" spans="1:3" ht="12.75" customHeight="1" x14ac:dyDescent="0.2">
      <c r="A357" s="27" t="s">
        <v>861</v>
      </c>
      <c r="B357" s="27" t="s">
        <v>862</v>
      </c>
      <c r="C357" s="27" t="s">
        <v>674</v>
      </c>
    </row>
    <row r="358" spans="1:3" ht="12.75" customHeight="1" x14ac:dyDescent="0.2">
      <c r="A358" s="27" t="s">
        <v>863</v>
      </c>
      <c r="B358" s="27" t="s">
        <v>864</v>
      </c>
      <c r="C358" s="27" t="s">
        <v>674</v>
      </c>
    </row>
    <row r="359" spans="1:3" ht="12.75" customHeight="1" x14ac:dyDescent="0.2">
      <c r="A359" s="27" t="s">
        <v>865</v>
      </c>
      <c r="B359" s="27" t="s">
        <v>866</v>
      </c>
      <c r="C359" s="27" t="s">
        <v>674</v>
      </c>
    </row>
    <row r="360" spans="1:3" ht="12.75" customHeight="1" x14ac:dyDescent="0.2">
      <c r="A360" s="27" t="s">
        <v>867</v>
      </c>
      <c r="B360" s="27" t="s">
        <v>868</v>
      </c>
      <c r="C360" s="27" t="s">
        <v>674</v>
      </c>
    </row>
    <row r="361" spans="1:3" ht="12.75" customHeight="1" x14ac:dyDescent="0.2">
      <c r="A361" s="27" t="s">
        <v>869</v>
      </c>
      <c r="B361" s="27" t="s">
        <v>870</v>
      </c>
      <c r="C361" s="27" t="s">
        <v>674</v>
      </c>
    </row>
    <row r="362" spans="1:3" ht="12.75" customHeight="1" x14ac:dyDescent="0.2">
      <c r="A362" s="27" t="s">
        <v>871</v>
      </c>
      <c r="B362" s="27" t="s">
        <v>872</v>
      </c>
      <c r="C362" s="27" t="s">
        <v>674</v>
      </c>
    </row>
    <row r="363" spans="1:3" ht="12.75" customHeight="1" x14ac:dyDescent="0.2">
      <c r="A363" s="27" t="s">
        <v>873</v>
      </c>
      <c r="B363" s="27" t="s">
        <v>874</v>
      </c>
      <c r="C363" s="27" t="s">
        <v>674</v>
      </c>
    </row>
    <row r="364" spans="1:3" ht="12.75" customHeight="1" x14ac:dyDescent="0.2">
      <c r="A364" s="27" t="s">
        <v>875</v>
      </c>
      <c r="B364" s="27" t="s">
        <v>876</v>
      </c>
      <c r="C364" s="27" t="s">
        <v>674</v>
      </c>
    </row>
    <row r="365" spans="1:3" ht="12.75" customHeight="1" x14ac:dyDescent="0.2">
      <c r="A365" s="27" t="s">
        <v>877</v>
      </c>
      <c r="B365" s="27" t="s">
        <v>878</v>
      </c>
      <c r="C365" s="27" t="s">
        <v>674</v>
      </c>
    </row>
    <row r="366" spans="1:3" ht="12.75" customHeight="1" x14ac:dyDescent="0.2">
      <c r="A366" s="27" t="s">
        <v>879</v>
      </c>
      <c r="B366" s="27" t="s">
        <v>880</v>
      </c>
      <c r="C366" s="27" t="s">
        <v>674</v>
      </c>
    </row>
    <row r="367" spans="1:3" ht="12.75" customHeight="1" x14ac:dyDescent="0.2">
      <c r="A367" s="27" t="s">
        <v>881</v>
      </c>
      <c r="B367" s="27" t="s">
        <v>882</v>
      </c>
      <c r="C367" s="27" t="s">
        <v>674</v>
      </c>
    </row>
    <row r="368" spans="1:3" ht="12.75" customHeight="1" x14ac:dyDescent="0.2">
      <c r="A368" s="27" t="s">
        <v>677</v>
      </c>
      <c r="B368" s="27" t="s">
        <v>1706</v>
      </c>
      <c r="C368" s="27" t="s">
        <v>674</v>
      </c>
    </row>
    <row r="369" spans="1:3" ht="12.75" customHeight="1" x14ac:dyDescent="0.2">
      <c r="A369" s="27" t="s">
        <v>883</v>
      </c>
      <c r="B369" s="27" t="s">
        <v>884</v>
      </c>
      <c r="C369" s="27" t="s">
        <v>674</v>
      </c>
    </row>
    <row r="370" spans="1:3" ht="12.75" customHeight="1" x14ac:dyDescent="0.2">
      <c r="A370" s="27" t="s">
        <v>885</v>
      </c>
      <c r="B370" s="27" t="s">
        <v>886</v>
      </c>
      <c r="C370" s="27" t="s">
        <v>674</v>
      </c>
    </row>
    <row r="371" spans="1:3" ht="12.75" customHeight="1" x14ac:dyDescent="0.2">
      <c r="A371" s="27" t="s">
        <v>678</v>
      </c>
      <c r="B371" s="27" t="s">
        <v>1707</v>
      </c>
      <c r="C371" s="27" t="s">
        <v>674</v>
      </c>
    </row>
    <row r="372" spans="1:3" ht="12.75" customHeight="1" x14ac:dyDescent="0.2">
      <c r="A372" s="27" t="s">
        <v>887</v>
      </c>
      <c r="B372" s="27" t="s">
        <v>888</v>
      </c>
      <c r="C372" s="27" t="s">
        <v>674</v>
      </c>
    </row>
    <row r="373" spans="1:3" ht="12.75" customHeight="1" x14ac:dyDescent="0.2">
      <c r="A373" s="27" t="s">
        <v>889</v>
      </c>
      <c r="B373" s="27" t="s">
        <v>890</v>
      </c>
      <c r="C373" s="27" t="s">
        <v>674</v>
      </c>
    </row>
    <row r="374" spans="1:3" ht="12.75" customHeight="1" x14ac:dyDescent="0.2">
      <c r="A374" s="27" t="s">
        <v>891</v>
      </c>
      <c r="B374" s="27" t="s">
        <v>892</v>
      </c>
      <c r="C374" s="27" t="s">
        <v>674</v>
      </c>
    </row>
    <row r="375" spans="1:3" ht="12.75" customHeight="1" x14ac:dyDescent="0.2">
      <c r="A375" s="27" t="s">
        <v>893</v>
      </c>
      <c r="B375" s="27" t="s">
        <v>894</v>
      </c>
      <c r="C375" s="27" t="s">
        <v>674</v>
      </c>
    </row>
    <row r="376" spans="1:3" ht="12.75" customHeight="1" x14ac:dyDescent="0.2">
      <c r="A376" s="27" t="s">
        <v>895</v>
      </c>
      <c r="B376" s="27" t="s">
        <v>896</v>
      </c>
      <c r="C376" s="27" t="s">
        <v>674</v>
      </c>
    </row>
    <row r="377" spans="1:3" ht="12.75" customHeight="1" x14ac:dyDescent="0.2">
      <c r="A377" s="27" t="s">
        <v>897</v>
      </c>
      <c r="B377" s="27" t="s">
        <v>898</v>
      </c>
      <c r="C377" s="27" t="s">
        <v>674</v>
      </c>
    </row>
    <row r="378" spans="1:3" ht="12.75" customHeight="1" x14ac:dyDescent="0.2">
      <c r="A378" s="27" t="s">
        <v>899</v>
      </c>
      <c r="B378" s="27" t="s">
        <v>900</v>
      </c>
      <c r="C378" s="27" t="s">
        <v>674</v>
      </c>
    </row>
    <row r="379" spans="1:3" ht="12.75" customHeight="1" x14ac:dyDescent="0.2">
      <c r="A379" s="27" t="s">
        <v>901</v>
      </c>
      <c r="B379" s="27" t="s">
        <v>902</v>
      </c>
      <c r="C379" s="27" t="s">
        <v>674</v>
      </c>
    </row>
    <row r="380" spans="1:3" ht="12.75" customHeight="1" x14ac:dyDescent="0.2">
      <c r="A380" s="27" t="s">
        <v>903</v>
      </c>
      <c r="B380" s="27" t="s">
        <v>904</v>
      </c>
      <c r="C380" s="27" t="s">
        <v>674</v>
      </c>
    </row>
    <row r="381" spans="1:3" ht="12.75" customHeight="1" x14ac:dyDescent="0.2">
      <c r="A381" s="27" t="s">
        <v>905</v>
      </c>
      <c r="B381" s="27" t="s">
        <v>906</v>
      </c>
      <c r="C381" s="27" t="s">
        <v>674</v>
      </c>
    </row>
    <row r="382" spans="1:3" ht="12.75" customHeight="1" x14ac:dyDescent="0.2">
      <c r="A382" s="27" t="s">
        <v>907</v>
      </c>
      <c r="B382" s="27" t="s">
        <v>908</v>
      </c>
      <c r="C382" s="27" t="s">
        <v>674</v>
      </c>
    </row>
    <row r="383" spans="1:3" ht="12.75" customHeight="1" x14ac:dyDescent="0.2">
      <c r="A383" s="27" t="s">
        <v>909</v>
      </c>
      <c r="B383" s="27" t="s">
        <v>910</v>
      </c>
      <c r="C383" s="27" t="s">
        <v>674</v>
      </c>
    </row>
    <row r="384" spans="1:3" ht="12.75" customHeight="1" x14ac:dyDescent="0.2">
      <c r="A384" s="27" t="s">
        <v>911</v>
      </c>
      <c r="B384" s="27" t="s">
        <v>912</v>
      </c>
      <c r="C384" s="27" t="s">
        <v>674</v>
      </c>
    </row>
    <row r="385" spans="1:3" ht="12.75" customHeight="1" x14ac:dyDescent="0.2">
      <c r="A385" s="27" t="s">
        <v>913</v>
      </c>
      <c r="B385" s="27" t="s">
        <v>914</v>
      </c>
      <c r="C385" s="27" t="s">
        <v>674</v>
      </c>
    </row>
    <row r="386" spans="1:3" ht="12.75" customHeight="1" x14ac:dyDescent="0.2">
      <c r="A386" s="27" t="s">
        <v>915</v>
      </c>
      <c r="B386" s="27" t="s">
        <v>916</v>
      </c>
      <c r="C386" s="27" t="s">
        <v>674</v>
      </c>
    </row>
    <row r="387" spans="1:3" ht="12.75" customHeight="1" x14ac:dyDescent="0.2">
      <c r="A387" s="27" t="s">
        <v>917</v>
      </c>
      <c r="B387" s="27" t="s">
        <v>918</v>
      </c>
      <c r="C387" s="27" t="s">
        <v>674</v>
      </c>
    </row>
    <row r="388" spans="1:3" ht="12.75" customHeight="1" x14ac:dyDescent="0.2">
      <c r="A388" s="27" t="s">
        <v>919</v>
      </c>
      <c r="B388" s="27" t="s">
        <v>920</v>
      </c>
      <c r="C388" s="27" t="s">
        <v>674</v>
      </c>
    </row>
    <row r="389" spans="1:3" ht="12.75" customHeight="1" x14ac:dyDescent="0.2">
      <c r="A389" s="27" t="s">
        <v>921</v>
      </c>
      <c r="B389" s="27" t="s">
        <v>922</v>
      </c>
      <c r="C389" s="27" t="s">
        <v>674</v>
      </c>
    </row>
    <row r="390" spans="1:3" ht="12.75" customHeight="1" x14ac:dyDescent="0.2">
      <c r="A390" s="27" t="s">
        <v>923</v>
      </c>
      <c r="B390" s="27" t="s">
        <v>924</v>
      </c>
      <c r="C390" s="27" t="s">
        <v>674</v>
      </c>
    </row>
    <row r="391" spans="1:3" ht="12.75" customHeight="1" x14ac:dyDescent="0.2">
      <c r="A391" s="27" t="s">
        <v>925</v>
      </c>
      <c r="B391" s="27" t="s">
        <v>926</v>
      </c>
      <c r="C391" s="27" t="s">
        <v>674</v>
      </c>
    </row>
    <row r="392" spans="1:3" ht="12.75" customHeight="1" x14ac:dyDescent="0.2">
      <c r="A392" s="27" t="s">
        <v>927</v>
      </c>
      <c r="B392" s="27" t="s">
        <v>928</v>
      </c>
      <c r="C392" s="27" t="s">
        <v>674</v>
      </c>
    </row>
    <row r="393" spans="1:3" ht="12.75" customHeight="1" x14ac:dyDescent="0.2">
      <c r="A393" s="27" t="s">
        <v>929</v>
      </c>
      <c r="B393" s="27" t="s">
        <v>930</v>
      </c>
      <c r="C393" s="27" t="s">
        <v>674</v>
      </c>
    </row>
    <row r="394" spans="1:3" ht="12.75" customHeight="1" x14ac:dyDescent="0.2">
      <c r="A394" s="27" t="s">
        <v>931</v>
      </c>
      <c r="B394" s="27" t="s">
        <v>932</v>
      </c>
      <c r="C394" s="27" t="s">
        <v>674</v>
      </c>
    </row>
    <row r="395" spans="1:3" ht="12.75" customHeight="1" x14ac:dyDescent="0.2">
      <c r="A395" s="27" t="s">
        <v>933</v>
      </c>
      <c r="B395" s="27" t="s">
        <v>934</v>
      </c>
      <c r="C395" s="27" t="s">
        <v>674</v>
      </c>
    </row>
    <row r="396" spans="1:3" ht="12.75" customHeight="1" x14ac:dyDescent="0.2">
      <c r="A396" s="27" t="s">
        <v>935</v>
      </c>
      <c r="B396" s="27" t="s">
        <v>936</v>
      </c>
      <c r="C396" s="27" t="s">
        <v>674</v>
      </c>
    </row>
    <row r="397" spans="1:3" ht="12.75" customHeight="1" x14ac:dyDescent="0.2">
      <c r="A397" s="27" t="s">
        <v>937</v>
      </c>
      <c r="B397" s="27" t="s">
        <v>938</v>
      </c>
      <c r="C397" s="27" t="s">
        <v>674</v>
      </c>
    </row>
    <row r="398" spans="1:3" ht="12.75" customHeight="1" x14ac:dyDescent="0.2">
      <c r="A398" s="27" t="s">
        <v>939</v>
      </c>
      <c r="B398" s="27" t="s">
        <v>940</v>
      </c>
      <c r="C398" s="27" t="s">
        <v>674</v>
      </c>
    </row>
    <row r="399" spans="1:3" ht="12.75" customHeight="1" x14ac:dyDescent="0.2">
      <c r="A399" s="27" t="s">
        <v>941</v>
      </c>
      <c r="B399" s="27" t="s">
        <v>942</v>
      </c>
      <c r="C399" s="27" t="s">
        <v>674</v>
      </c>
    </row>
    <row r="400" spans="1:3" ht="12.75" customHeight="1" x14ac:dyDescent="0.2">
      <c r="A400" s="27" t="s">
        <v>679</v>
      </c>
      <c r="B400" s="27" t="s">
        <v>1708</v>
      </c>
      <c r="C400" s="27" t="s">
        <v>674</v>
      </c>
    </row>
    <row r="401" spans="1:3" ht="12.75" customHeight="1" x14ac:dyDescent="0.2">
      <c r="A401" s="27" t="s">
        <v>943</v>
      </c>
      <c r="B401" s="27" t="s">
        <v>944</v>
      </c>
      <c r="C401" s="27" t="s">
        <v>674</v>
      </c>
    </row>
    <row r="402" spans="1:3" ht="12.75" customHeight="1" x14ac:dyDescent="0.2">
      <c r="A402" s="27" t="s">
        <v>945</v>
      </c>
      <c r="B402" s="27" t="s">
        <v>946</v>
      </c>
      <c r="C402" s="27" t="s">
        <v>674</v>
      </c>
    </row>
    <row r="403" spans="1:3" ht="12.75" customHeight="1" x14ac:dyDescent="0.2">
      <c r="A403" s="27" t="s">
        <v>947</v>
      </c>
      <c r="B403" s="27" t="s">
        <v>948</v>
      </c>
      <c r="C403" s="27" t="s">
        <v>674</v>
      </c>
    </row>
    <row r="404" spans="1:3" ht="12.75" customHeight="1" x14ac:dyDescent="0.2">
      <c r="A404" s="27" t="s">
        <v>949</v>
      </c>
      <c r="B404" s="27" t="s">
        <v>950</v>
      </c>
      <c r="C404" s="27" t="s">
        <v>674</v>
      </c>
    </row>
    <row r="405" spans="1:3" ht="12.75" customHeight="1" x14ac:dyDescent="0.2">
      <c r="A405" s="27" t="s">
        <v>951</v>
      </c>
      <c r="B405" s="27" t="s">
        <v>952</v>
      </c>
      <c r="C405" s="27" t="s">
        <v>674</v>
      </c>
    </row>
    <row r="406" spans="1:3" ht="12.75" customHeight="1" x14ac:dyDescent="0.2">
      <c r="A406" s="27" t="s">
        <v>953</v>
      </c>
      <c r="B406" s="27" t="s">
        <v>954</v>
      </c>
      <c r="C406" s="27" t="s">
        <v>674</v>
      </c>
    </row>
    <row r="407" spans="1:3" ht="12.75" customHeight="1" x14ac:dyDescent="0.2">
      <c r="A407" s="27" t="s">
        <v>955</v>
      </c>
      <c r="B407" s="27" t="s">
        <v>956</v>
      </c>
      <c r="C407" s="27" t="s">
        <v>674</v>
      </c>
    </row>
    <row r="408" spans="1:3" ht="12.75" customHeight="1" x14ac:dyDescent="0.2">
      <c r="A408" s="27" t="s">
        <v>957</v>
      </c>
      <c r="B408" s="27" t="s">
        <v>958</v>
      </c>
      <c r="C408" s="27" t="s">
        <v>674</v>
      </c>
    </row>
    <row r="409" spans="1:3" ht="12.75" customHeight="1" x14ac:dyDescent="0.2">
      <c r="A409" s="27" t="s">
        <v>959</v>
      </c>
      <c r="B409" s="27" t="s">
        <v>960</v>
      </c>
      <c r="C409" s="27" t="s">
        <v>674</v>
      </c>
    </row>
    <row r="410" spans="1:3" ht="12.75" customHeight="1" x14ac:dyDescent="0.2">
      <c r="A410" s="27" t="s">
        <v>961</v>
      </c>
      <c r="B410" s="27" t="s">
        <v>962</v>
      </c>
      <c r="C410" s="27" t="s">
        <v>674</v>
      </c>
    </row>
    <row r="411" spans="1:3" ht="12.75" customHeight="1" x14ac:dyDescent="0.2">
      <c r="A411" s="27" t="s">
        <v>963</v>
      </c>
      <c r="B411" s="27" t="s">
        <v>964</v>
      </c>
      <c r="C411" s="27" t="s">
        <v>674</v>
      </c>
    </row>
    <row r="412" spans="1:3" ht="12.75" customHeight="1" x14ac:dyDescent="0.2">
      <c r="A412" s="27" t="s">
        <v>965</v>
      </c>
      <c r="B412" s="27" t="s">
        <v>966</v>
      </c>
      <c r="C412" s="27" t="s">
        <v>674</v>
      </c>
    </row>
    <row r="413" spans="1:3" ht="12.75" customHeight="1" x14ac:dyDescent="0.2">
      <c r="A413" s="27" t="s">
        <v>967</v>
      </c>
      <c r="B413" s="27" t="s">
        <v>968</v>
      </c>
      <c r="C413" s="27" t="s">
        <v>674</v>
      </c>
    </row>
    <row r="414" spans="1:3" ht="12.75" customHeight="1" x14ac:dyDescent="0.2">
      <c r="A414" s="27" t="s">
        <v>680</v>
      </c>
      <c r="B414" s="27" t="s">
        <v>1709</v>
      </c>
      <c r="C414" s="27" t="s">
        <v>674</v>
      </c>
    </row>
    <row r="415" spans="1:3" ht="12.75" customHeight="1" x14ac:dyDescent="0.2">
      <c r="A415" s="27" t="s">
        <v>969</v>
      </c>
      <c r="B415" s="27" t="s">
        <v>970</v>
      </c>
      <c r="C415" s="27" t="s">
        <v>674</v>
      </c>
    </row>
    <row r="416" spans="1:3" ht="12.75" customHeight="1" x14ac:dyDescent="0.2">
      <c r="A416" s="27" t="s">
        <v>971</v>
      </c>
      <c r="B416" s="27" t="s">
        <v>972</v>
      </c>
      <c r="C416" s="27" t="s">
        <v>674</v>
      </c>
    </row>
    <row r="417" spans="1:3" ht="12.75" customHeight="1" x14ac:dyDescent="0.2">
      <c r="A417" s="27" t="s">
        <v>973</v>
      </c>
      <c r="B417" s="27" t="s">
        <v>974</v>
      </c>
      <c r="C417" s="27" t="s">
        <v>674</v>
      </c>
    </row>
    <row r="418" spans="1:3" ht="12.75" customHeight="1" x14ac:dyDescent="0.2">
      <c r="A418" s="27" t="s">
        <v>975</v>
      </c>
      <c r="B418" s="27" t="s">
        <v>976</v>
      </c>
      <c r="C418" s="27" t="s">
        <v>674</v>
      </c>
    </row>
    <row r="419" spans="1:3" ht="12.75" customHeight="1" x14ac:dyDescent="0.2">
      <c r="A419" s="27" t="s">
        <v>977</v>
      </c>
      <c r="B419" s="27" t="s">
        <v>978</v>
      </c>
      <c r="C419" s="27" t="s">
        <v>674</v>
      </c>
    </row>
    <row r="420" spans="1:3" ht="12.75" customHeight="1" x14ac:dyDescent="0.2">
      <c r="A420" s="27" t="s">
        <v>979</v>
      </c>
      <c r="B420" s="27" t="s">
        <v>980</v>
      </c>
      <c r="C420" s="27" t="s">
        <v>674</v>
      </c>
    </row>
    <row r="421" spans="1:3" ht="12.75" customHeight="1" x14ac:dyDescent="0.2">
      <c r="A421" s="27" t="s">
        <v>981</v>
      </c>
      <c r="B421" s="27" t="s">
        <v>982</v>
      </c>
      <c r="C421" s="27" t="s">
        <v>674</v>
      </c>
    </row>
    <row r="422" spans="1:3" ht="12.75" customHeight="1" x14ac:dyDescent="0.2">
      <c r="A422" s="27" t="s">
        <v>983</v>
      </c>
      <c r="B422" s="27" t="s">
        <v>984</v>
      </c>
      <c r="C422" s="27" t="s">
        <v>674</v>
      </c>
    </row>
    <row r="423" spans="1:3" ht="12.75" customHeight="1" x14ac:dyDescent="0.2">
      <c r="A423" s="27" t="s">
        <v>985</v>
      </c>
      <c r="B423" s="27" t="s">
        <v>986</v>
      </c>
      <c r="C423" s="27" t="s">
        <v>674</v>
      </c>
    </row>
    <row r="424" spans="1:3" ht="12.75" customHeight="1" x14ac:dyDescent="0.2">
      <c r="A424" s="27" t="s">
        <v>987</v>
      </c>
      <c r="B424" s="27" t="s">
        <v>988</v>
      </c>
      <c r="C424" s="27" t="s">
        <v>674</v>
      </c>
    </row>
    <row r="425" spans="1:3" ht="12.75" customHeight="1" x14ac:dyDescent="0.2">
      <c r="A425" s="27" t="s">
        <v>989</v>
      </c>
      <c r="B425" s="27" t="s">
        <v>990</v>
      </c>
      <c r="C425" s="27" t="s">
        <v>674</v>
      </c>
    </row>
    <row r="426" spans="1:3" ht="12.75" customHeight="1" x14ac:dyDescent="0.2">
      <c r="A426" s="27" t="s">
        <v>991</v>
      </c>
      <c r="B426" s="27" t="s">
        <v>992</v>
      </c>
      <c r="C426" s="27" t="s">
        <v>674</v>
      </c>
    </row>
    <row r="427" spans="1:3" ht="12.75" customHeight="1" x14ac:dyDescent="0.2">
      <c r="A427" s="27" t="s">
        <v>993</v>
      </c>
      <c r="B427" s="27" t="s">
        <v>994</v>
      </c>
      <c r="C427" s="27" t="s">
        <v>674</v>
      </c>
    </row>
    <row r="428" spans="1:3" ht="12.75" customHeight="1" x14ac:dyDescent="0.2">
      <c r="A428" s="27" t="s">
        <v>995</v>
      </c>
      <c r="B428" s="27" t="s">
        <v>996</v>
      </c>
      <c r="C428" s="27" t="s">
        <v>674</v>
      </c>
    </row>
    <row r="429" spans="1:3" ht="12.75" customHeight="1" x14ac:dyDescent="0.2">
      <c r="A429" s="27" t="s">
        <v>997</v>
      </c>
      <c r="B429" s="27" t="s">
        <v>998</v>
      </c>
      <c r="C429" s="27" t="s">
        <v>674</v>
      </c>
    </row>
    <row r="430" spans="1:3" ht="12.75" customHeight="1" x14ac:dyDescent="0.2">
      <c r="A430" s="27" t="s">
        <v>999</v>
      </c>
      <c r="B430" s="27" t="s">
        <v>1000</v>
      </c>
      <c r="C430" s="27" t="s">
        <v>674</v>
      </c>
    </row>
    <row r="431" spans="1:3" ht="12.75" customHeight="1" x14ac:dyDescent="0.2">
      <c r="A431" s="27" t="s">
        <v>1001</v>
      </c>
      <c r="B431" s="27" t="s">
        <v>1002</v>
      </c>
      <c r="C431" s="27" t="s">
        <v>674</v>
      </c>
    </row>
    <row r="432" spans="1:3" ht="12.75" customHeight="1" x14ac:dyDescent="0.2">
      <c r="A432" s="27" t="s">
        <v>1003</v>
      </c>
      <c r="B432" s="27" t="s">
        <v>1004</v>
      </c>
      <c r="C432" s="27" t="s">
        <v>674</v>
      </c>
    </row>
    <row r="433" spans="1:3" ht="12.75" customHeight="1" x14ac:dyDescent="0.2">
      <c r="A433" s="27" t="s">
        <v>1005</v>
      </c>
      <c r="B433" s="27" t="s">
        <v>1006</v>
      </c>
      <c r="C433" s="27" t="s">
        <v>674</v>
      </c>
    </row>
    <row r="434" spans="1:3" ht="12.75" customHeight="1" x14ac:dyDescent="0.2">
      <c r="A434" s="27" t="s">
        <v>1007</v>
      </c>
      <c r="B434" s="27" t="s">
        <v>1008</v>
      </c>
      <c r="C434" s="27" t="s">
        <v>674</v>
      </c>
    </row>
    <row r="435" spans="1:3" ht="12.75" customHeight="1" x14ac:dyDescent="0.2">
      <c r="A435" s="27" t="s">
        <v>1009</v>
      </c>
      <c r="B435" s="27" t="s">
        <v>1010</v>
      </c>
      <c r="C435" s="27" t="s">
        <v>674</v>
      </c>
    </row>
    <row r="436" spans="1:3" ht="12.75" customHeight="1" x14ac:dyDescent="0.2">
      <c r="A436" s="27" t="s">
        <v>1011</v>
      </c>
      <c r="B436" s="27" t="s">
        <v>1012</v>
      </c>
      <c r="C436" s="27" t="s">
        <v>674</v>
      </c>
    </row>
    <row r="437" spans="1:3" ht="12.75" customHeight="1" x14ac:dyDescent="0.2">
      <c r="A437" s="27" t="s">
        <v>1013</v>
      </c>
      <c r="B437" s="27" t="s">
        <v>1014</v>
      </c>
      <c r="C437" s="27" t="s">
        <v>674</v>
      </c>
    </row>
    <row r="438" spans="1:3" ht="12.75" customHeight="1" x14ac:dyDescent="0.2">
      <c r="A438" s="27" t="s">
        <v>1015</v>
      </c>
      <c r="B438" s="27" t="s">
        <v>1016</v>
      </c>
      <c r="C438" s="27" t="s">
        <v>674</v>
      </c>
    </row>
    <row r="439" spans="1:3" ht="12.75" customHeight="1" x14ac:dyDescent="0.2">
      <c r="A439" s="27" t="s">
        <v>1017</v>
      </c>
      <c r="B439" s="27" t="s">
        <v>1018</v>
      </c>
      <c r="C439" s="27" t="s">
        <v>674</v>
      </c>
    </row>
    <row r="440" spans="1:3" ht="12.75" customHeight="1" x14ac:dyDescent="0.2">
      <c r="A440" s="27" t="s">
        <v>1019</v>
      </c>
      <c r="B440" s="27" t="s">
        <v>1020</v>
      </c>
      <c r="C440" s="27" t="s">
        <v>674</v>
      </c>
    </row>
    <row r="441" spans="1:3" ht="12.75" customHeight="1" x14ac:dyDescent="0.2">
      <c r="A441" s="27" t="s">
        <v>1021</v>
      </c>
      <c r="B441" s="27" t="s">
        <v>1022</v>
      </c>
      <c r="C441" s="27" t="s">
        <v>674</v>
      </c>
    </row>
    <row r="442" spans="1:3" ht="12.75" customHeight="1" x14ac:dyDescent="0.2">
      <c r="A442" s="27" t="s">
        <v>1023</v>
      </c>
      <c r="B442" s="27" t="s">
        <v>1024</v>
      </c>
      <c r="C442" s="27" t="s">
        <v>674</v>
      </c>
    </row>
    <row r="443" spans="1:3" ht="12.75" customHeight="1" x14ac:dyDescent="0.2">
      <c r="A443" s="27" t="s">
        <v>1023</v>
      </c>
      <c r="B443" s="27" t="s">
        <v>1025</v>
      </c>
      <c r="C443" s="27" t="s">
        <v>674</v>
      </c>
    </row>
    <row r="444" spans="1:3" ht="12.75" customHeight="1" x14ac:dyDescent="0.2">
      <c r="A444" s="27" t="s">
        <v>1026</v>
      </c>
      <c r="B444" s="27" t="s">
        <v>1027</v>
      </c>
      <c r="C444" s="27" t="s">
        <v>674</v>
      </c>
    </row>
    <row r="445" spans="1:3" ht="12.75" customHeight="1" x14ac:dyDescent="0.2">
      <c r="A445" s="27" t="s">
        <v>1028</v>
      </c>
      <c r="B445" s="27" t="s">
        <v>1029</v>
      </c>
      <c r="C445" s="27" t="s">
        <v>674</v>
      </c>
    </row>
    <row r="446" spans="1:3" ht="12.75" customHeight="1" x14ac:dyDescent="0.2">
      <c r="A446" s="27" t="s">
        <v>1030</v>
      </c>
      <c r="B446" s="27" t="s">
        <v>1031</v>
      </c>
      <c r="C446" s="27" t="s">
        <v>674</v>
      </c>
    </row>
    <row r="447" spans="1:3" ht="12.75" customHeight="1" x14ac:dyDescent="0.2">
      <c r="A447" s="27" t="s">
        <v>1032</v>
      </c>
      <c r="B447" s="27" t="s">
        <v>1033</v>
      </c>
      <c r="C447" s="27" t="s">
        <v>674</v>
      </c>
    </row>
    <row r="448" spans="1:3" ht="12.75" customHeight="1" x14ac:dyDescent="0.2">
      <c r="A448" s="27" t="s">
        <v>1034</v>
      </c>
      <c r="B448" s="27" t="s">
        <v>1035</v>
      </c>
      <c r="C448" s="27" t="s">
        <v>674</v>
      </c>
    </row>
    <row r="449" spans="1:3" ht="12.75" customHeight="1" x14ac:dyDescent="0.2">
      <c r="A449" s="27" t="s">
        <v>721</v>
      </c>
      <c r="B449" s="27" t="s">
        <v>1036</v>
      </c>
      <c r="C449" s="27" t="s">
        <v>674</v>
      </c>
    </row>
    <row r="450" spans="1:3" ht="12.75" customHeight="1" x14ac:dyDescent="0.2">
      <c r="A450" s="27" t="s">
        <v>1037</v>
      </c>
      <c r="B450" s="27" t="s">
        <v>1038</v>
      </c>
      <c r="C450" s="27" t="s">
        <v>674</v>
      </c>
    </row>
    <row r="451" spans="1:3" ht="12.75" customHeight="1" x14ac:dyDescent="0.2">
      <c r="A451" s="27" t="s">
        <v>1039</v>
      </c>
      <c r="B451" s="27" t="s">
        <v>1040</v>
      </c>
      <c r="C451" s="27" t="s">
        <v>674</v>
      </c>
    </row>
    <row r="452" spans="1:3" ht="12.75" customHeight="1" x14ac:dyDescent="0.2">
      <c r="A452" s="27" t="s">
        <v>1041</v>
      </c>
      <c r="B452" s="27" t="s">
        <v>1042</v>
      </c>
      <c r="C452" s="27" t="s">
        <v>674</v>
      </c>
    </row>
    <row r="453" spans="1:3" ht="12.75" customHeight="1" x14ac:dyDescent="0.2">
      <c r="A453" s="27" t="s">
        <v>1043</v>
      </c>
      <c r="B453" s="27" t="s">
        <v>1044</v>
      </c>
      <c r="C453" s="27" t="s">
        <v>674</v>
      </c>
    </row>
    <row r="454" spans="1:3" ht="12.75" customHeight="1" x14ac:dyDescent="0.2">
      <c r="A454" s="27" t="s">
        <v>1045</v>
      </c>
      <c r="B454" s="27" t="s">
        <v>1046</v>
      </c>
      <c r="C454" s="27" t="s">
        <v>674</v>
      </c>
    </row>
    <row r="455" spans="1:3" ht="12.75" customHeight="1" x14ac:dyDescent="0.2">
      <c r="A455" s="27" t="s">
        <v>1047</v>
      </c>
      <c r="B455" s="27" t="s">
        <v>1048</v>
      </c>
      <c r="C455" s="27" t="s">
        <v>674</v>
      </c>
    </row>
    <row r="456" spans="1:3" ht="12.75" customHeight="1" x14ac:dyDescent="0.2">
      <c r="A456" s="27" t="s">
        <v>1049</v>
      </c>
      <c r="B456" s="27" t="s">
        <v>1050</v>
      </c>
      <c r="C456" s="27" t="s">
        <v>674</v>
      </c>
    </row>
    <row r="457" spans="1:3" ht="12.75" customHeight="1" x14ac:dyDescent="0.2">
      <c r="A457" s="27" t="s">
        <v>1051</v>
      </c>
      <c r="B457" s="27" t="s">
        <v>1052</v>
      </c>
      <c r="C457" s="27" t="s">
        <v>674</v>
      </c>
    </row>
    <row r="458" spans="1:3" ht="12.75" customHeight="1" x14ac:dyDescent="0.2">
      <c r="A458" s="27" t="s">
        <v>1053</v>
      </c>
      <c r="B458" s="27" t="s">
        <v>1054</v>
      </c>
      <c r="C458" s="27" t="s">
        <v>674</v>
      </c>
    </row>
    <row r="459" spans="1:3" ht="12.75" customHeight="1" x14ac:dyDescent="0.2">
      <c r="A459" s="27" t="s">
        <v>1055</v>
      </c>
      <c r="B459" s="27" t="s">
        <v>1056</v>
      </c>
      <c r="C459" s="27" t="s">
        <v>674</v>
      </c>
    </row>
    <row r="460" spans="1:3" ht="12.75" customHeight="1" x14ac:dyDescent="0.2">
      <c r="A460" s="27" t="s">
        <v>1057</v>
      </c>
      <c r="B460" s="27" t="s">
        <v>1058</v>
      </c>
      <c r="C460" s="27" t="s">
        <v>674</v>
      </c>
    </row>
    <row r="461" spans="1:3" ht="12.75" customHeight="1" x14ac:dyDescent="0.2">
      <c r="A461" s="27" t="s">
        <v>1059</v>
      </c>
      <c r="B461" s="27" t="s">
        <v>1060</v>
      </c>
      <c r="C461" s="27" t="s">
        <v>674</v>
      </c>
    </row>
    <row r="462" spans="1:3" ht="12.75" customHeight="1" x14ac:dyDescent="0.2">
      <c r="A462" s="27" t="s">
        <v>1061</v>
      </c>
      <c r="B462" s="27" t="s">
        <v>1062</v>
      </c>
      <c r="C462" s="27" t="s">
        <v>674</v>
      </c>
    </row>
    <row r="463" spans="1:3" ht="12.75" customHeight="1" x14ac:dyDescent="0.2">
      <c r="A463" s="27" t="s">
        <v>1063</v>
      </c>
      <c r="B463" s="27" t="s">
        <v>1064</v>
      </c>
      <c r="C463" s="27" t="s">
        <v>674</v>
      </c>
    </row>
    <row r="464" spans="1:3" ht="12.75" customHeight="1" x14ac:dyDescent="0.2">
      <c r="A464" s="27" t="s">
        <v>1065</v>
      </c>
      <c r="B464" s="27" t="s">
        <v>1066</v>
      </c>
      <c r="C464" s="27" t="s">
        <v>674</v>
      </c>
    </row>
    <row r="465" spans="1:3" ht="12.75" customHeight="1" x14ac:dyDescent="0.2">
      <c r="A465" s="27" t="s">
        <v>1067</v>
      </c>
      <c r="B465" s="27" t="s">
        <v>1068</v>
      </c>
      <c r="C465" s="27" t="s">
        <v>674</v>
      </c>
    </row>
    <row r="466" spans="1:3" ht="12.75" customHeight="1" x14ac:dyDescent="0.2">
      <c r="A466" s="27" t="s">
        <v>1069</v>
      </c>
      <c r="B466" s="27" t="s">
        <v>1070</v>
      </c>
      <c r="C466" s="27" t="s">
        <v>674</v>
      </c>
    </row>
    <row r="467" spans="1:3" ht="12.75" customHeight="1" x14ac:dyDescent="0.2">
      <c r="A467" s="27" t="s">
        <v>1071</v>
      </c>
      <c r="B467" s="27" t="s">
        <v>1072</v>
      </c>
      <c r="C467" s="27" t="s">
        <v>674</v>
      </c>
    </row>
    <row r="468" spans="1:3" ht="12.75" customHeight="1" x14ac:dyDescent="0.2">
      <c r="A468" s="27" t="s">
        <v>1073</v>
      </c>
      <c r="B468" s="27" t="s">
        <v>1074</v>
      </c>
      <c r="C468" s="27" t="s">
        <v>674</v>
      </c>
    </row>
    <row r="469" spans="1:3" ht="12.75" customHeight="1" x14ac:dyDescent="0.2">
      <c r="A469" s="27" t="s">
        <v>1075</v>
      </c>
      <c r="B469" s="27" t="s">
        <v>1076</v>
      </c>
      <c r="C469" s="27" t="s">
        <v>674</v>
      </c>
    </row>
    <row r="470" spans="1:3" ht="12.75" customHeight="1" x14ac:dyDescent="0.2">
      <c r="A470" s="27" t="s">
        <v>1077</v>
      </c>
      <c r="B470" s="27" t="s">
        <v>1078</v>
      </c>
      <c r="C470" s="27" t="s">
        <v>674</v>
      </c>
    </row>
    <row r="471" spans="1:3" ht="12.75" customHeight="1" x14ac:dyDescent="0.2">
      <c r="A471" s="27" t="s">
        <v>1079</v>
      </c>
      <c r="B471" s="27" t="s">
        <v>1080</v>
      </c>
      <c r="C471" s="27" t="s">
        <v>674</v>
      </c>
    </row>
    <row r="472" spans="1:3" ht="12.75" customHeight="1" x14ac:dyDescent="0.2">
      <c r="A472" s="27" t="s">
        <v>1081</v>
      </c>
      <c r="B472" s="27" t="s">
        <v>1082</v>
      </c>
      <c r="C472" s="27" t="s">
        <v>674</v>
      </c>
    </row>
    <row r="473" spans="1:3" ht="12.75" customHeight="1" x14ac:dyDescent="0.2">
      <c r="A473" s="27" t="s">
        <v>1083</v>
      </c>
      <c r="B473" s="27" t="s">
        <v>1084</v>
      </c>
      <c r="C473" s="27" t="s">
        <v>674</v>
      </c>
    </row>
    <row r="474" spans="1:3" ht="12.75" customHeight="1" x14ac:dyDescent="0.2">
      <c r="A474" s="27" t="s">
        <v>1085</v>
      </c>
      <c r="B474" s="27" t="s">
        <v>1086</v>
      </c>
      <c r="C474" s="27" t="s">
        <v>674</v>
      </c>
    </row>
    <row r="475" spans="1:3" ht="12.75" customHeight="1" x14ac:dyDescent="0.2">
      <c r="A475" s="27" t="s">
        <v>1087</v>
      </c>
      <c r="B475" s="27" t="s">
        <v>1088</v>
      </c>
      <c r="C475" s="27" t="s">
        <v>674</v>
      </c>
    </row>
    <row r="476" spans="1:3" ht="12.75" customHeight="1" x14ac:dyDescent="0.2">
      <c r="A476" s="27" t="s">
        <v>1089</v>
      </c>
      <c r="B476" s="27" t="s">
        <v>1090</v>
      </c>
      <c r="C476" s="27" t="s">
        <v>674</v>
      </c>
    </row>
    <row r="477" spans="1:3" ht="12.75" customHeight="1" x14ac:dyDescent="0.2">
      <c r="A477" s="27" t="s">
        <v>1091</v>
      </c>
      <c r="B477" s="27" t="s">
        <v>1092</v>
      </c>
      <c r="C477" s="27" t="s">
        <v>674</v>
      </c>
    </row>
    <row r="478" spans="1:3" ht="12.75" customHeight="1" x14ac:dyDescent="0.2">
      <c r="A478" s="27" t="s">
        <v>1093</v>
      </c>
      <c r="B478" s="27" t="s">
        <v>1094</v>
      </c>
      <c r="C478" s="27" t="s">
        <v>674</v>
      </c>
    </row>
    <row r="479" spans="1:3" ht="12.75" customHeight="1" x14ac:dyDescent="0.2">
      <c r="A479" s="27" t="s">
        <v>1095</v>
      </c>
      <c r="B479" s="27" t="s">
        <v>1096</v>
      </c>
      <c r="C479" s="27" t="s">
        <v>674</v>
      </c>
    </row>
    <row r="480" spans="1:3" ht="12.75" customHeight="1" x14ac:dyDescent="0.2">
      <c r="A480" s="27" t="s">
        <v>1097</v>
      </c>
      <c r="B480" s="27" t="s">
        <v>1098</v>
      </c>
      <c r="C480" s="27" t="s">
        <v>674</v>
      </c>
    </row>
    <row r="481" spans="1:3" ht="12.75" customHeight="1" x14ac:dyDescent="0.2">
      <c r="A481" s="27" t="s">
        <v>1099</v>
      </c>
      <c r="B481" s="27" t="s">
        <v>1100</v>
      </c>
      <c r="C481" s="27" t="s">
        <v>674</v>
      </c>
    </row>
    <row r="482" spans="1:3" ht="12.75" customHeight="1" x14ac:dyDescent="0.2">
      <c r="A482" s="27" t="s">
        <v>1101</v>
      </c>
      <c r="B482" s="27" t="s">
        <v>1102</v>
      </c>
      <c r="C482" s="27" t="s">
        <v>674</v>
      </c>
    </row>
    <row r="483" spans="1:3" ht="12.75" customHeight="1" x14ac:dyDescent="0.2">
      <c r="A483" s="27" t="s">
        <v>1103</v>
      </c>
      <c r="B483" s="27" t="s">
        <v>1104</v>
      </c>
      <c r="C483" s="27" t="s">
        <v>674</v>
      </c>
    </row>
    <row r="484" spans="1:3" ht="12.75" customHeight="1" x14ac:dyDescent="0.2">
      <c r="A484" s="27" t="s">
        <v>1105</v>
      </c>
      <c r="B484" s="27" t="s">
        <v>1106</v>
      </c>
      <c r="C484" s="27" t="s">
        <v>674</v>
      </c>
    </row>
    <row r="485" spans="1:3" ht="12.75" customHeight="1" x14ac:dyDescent="0.2">
      <c r="A485" s="27" t="s">
        <v>1107</v>
      </c>
      <c r="B485" s="27" t="s">
        <v>1108</v>
      </c>
      <c r="C485" s="27" t="s">
        <v>674</v>
      </c>
    </row>
    <row r="486" spans="1:3" ht="12.75" customHeight="1" x14ac:dyDescent="0.2">
      <c r="A486" s="27" t="s">
        <v>1109</v>
      </c>
      <c r="B486" s="27" t="s">
        <v>1110</v>
      </c>
      <c r="C486" s="27" t="s">
        <v>674</v>
      </c>
    </row>
    <row r="487" spans="1:3" ht="12.75" customHeight="1" x14ac:dyDescent="0.2">
      <c r="A487" s="27" t="s">
        <v>1111</v>
      </c>
      <c r="B487" s="27" t="s">
        <v>1112</v>
      </c>
      <c r="C487" s="27" t="s">
        <v>674</v>
      </c>
    </row>
    <row r="488" spans="1:3" ht="12.75" customHeight="1" x14ac:dyDescent="0.2">
      <c r="A488" s="27" t="s">
        <v>1113</v>
      </c>
      <c r="B488" s="27" t="s">
        <v>1114</v>
      </c>
      <c r="C488" s="27" t="s">
        <v>674</v>
      </c>
    </row>
    <row r="489" spans="1:3" ht="12.75" customHeight="1" x14ac:dyDescent="0.2">
      <c r="A489" s="27" t="s">
        <v>681</v>
      </c>
      <c r="B489" s="27" t="s">
        <v>1710</v>
      </c>
      <c r="C489" s="27" t="s">
        <v>674</v>
      </c>
    </row>
    <row r="490" spans="1:3" ht="12.75" customHeight="1" x14ac:dyDescent="0.2">
      <c r="A490" s="27" t="s">
        <v>1115</v>
      </c>
      <c r="B490" s="27" t="s">
        <v>1116</v>
      </c>
      <c r="C490" s="27" t="s">
        <v>674</v>
      </c>
    </row>
    <row r="491" spans="1:3" ht="12.75" customHeight="1" x14ac:dyDescent="0.2">
      <c r="A491" s="27" t="s">
        <v>1117</v>
      </c>
      <c r="B491" s="27" t="s">
        <v>1118</v>
      </c>
      <c r="C491" s="27" t="s">
        <v>674</v>
      </c>
    </row>
    <row r="492" spans="1:3" ht="12.75" customHeight="1" x14ac:dyDescent="0.2">
      <c r="A492" s="27" t="s">
        <v>1119</v>
      </c>
      <c r="B492" s="27" t="s">
        <v>1120</v>
      </c>
      <c r="C492" s="27" t="s">
        <v>674</v>
      </c>
    </row>
    <row r="493" spans="1:3" ht="12.75" customHeight="1" x14ac:dyDescent="0.2">
      <c r="A493" s="27" t="s">
        <v>1121</v>
      </c>
      <c r="B493" s="27" t="s">
        <v>1122</v>
      </c>
      <c r="C493" s="27" t="s">
        <v>674</v>
      </c>
    </row>
    <row r="494" spans="1:3" ht="12.75" customHeight="1" x14ac:dyDescent="0.2">
      <c r="A494" s="27" t="s">
        <v>1123</v>
      </c>
      <c r="B494" s="27" t="s">
        <v>1124</v>
      </c>
      <c r="C494" s="27" t="s">
        <v>674</v>
      </c>
    </row>
    <row r="495" spans="1:3" ht="12.75" customHeight="1" x14ac:dyDescent="0.2">
      <c r="A495" s="27" t="s">
        <v>682</v>
      </c>
      <c r="B495" s="27" t="s">
        <v>1711</v>
      </c>
      <c r="C495" s="27" t="s">
        <v>674</v>
      </c>
    </row>
    <row r="496" spans="1:3" ht="12.75" customHeight="1" x14ac:dyDescent="0.2">
      <c r="A496" s="27" t="s">
        <v>1125</v>
      </c>
      <c r="B496" s="27" t="s">
        <v>1126</v>
      </c>
      <c r="C496" s="27" t="s">
        <v>674</v>
      </c>
    </row>
    <row r="497" spans="1:3" ht="12.75" customHeight="1" x14ac:dyDescent="0.2">
      <c r="A497" s="27" t="s">
        <v>1127</v>
      </c>
      <c r="B497" s="27" t="s">
        <v>1128</v>
      </c>
      <c r="C497" s="27" t="s">
        <v>674</v>
      </c>
    </row>
    <row r="498" spans="1:3" ht="12.75" customHeight="1" x14ac:dyDescent="0.2">
      <c r="A498" s="27" t="s">
        <v>1129</v>
      </c>
      <c r="B498" s="27" t="s">
        <v>1130</v>
      </c>
      <c r="C498" s="27" t="s">
        <v>674</v>
      </c>
    </row>
    <row r="499" spans="1:3" ht="12.75" customHeight="1" x14ac:dyDescent="0.2">
      <c r="A499" s="27" t="s">
        <v>1131</v>
      </c>
      <c r="B499" s="27" t="s">
        <v>1132</v>
      </c>
      <c r="C499" s="27" t="s">
        <v>674</v>
      </c>
    </row>
    <row r="500" spans="1:3" ht="12.75" customHeight="1" x14ac:dyDescent="0.2">
      <c r="A500" s="27" t="s">
        <v>1133</v>
      </c>
      <c r="B500" s="27" t="s">
        <v>1134</v>
      </c>
      <c r="C500" s="27" t="s">
        <v>674</v>
      </c>
    </row>
    <row r="501" spans="1:3" ht="12.75" customHeight="1" x14ac:dyDescent="0.2">
      <c r="A501" s="27" t="s">
        <v>1135</v>
      </c>
      <c r="B501" s="27" t="s">
        <v>1136</v>
      </c>
      <c r="C501" s="27" t="s">
        <v>674</v>
      </c>
    </row>
    <row r="502" spans="1:3" ht="12.75" customHeight="1" x14ac:dyDescent="0.2">
      <c r="A502" s="27" t="s">
        <v>1137</v>
      </c>
      <c r="B502" s="27" t="s">
        <v>1138</v>
      </c>
      <c r="C502" s="27" t="s">
        <v>674</v>
      </c>
    </row>
    <row r="503" spans="1:3" ht="12.75" customHeight="1" x14ac:dyDescent="0.2">
      <c r="A503" s="27" t="s">
        <v>1139</v>
      </c>
      <c r="B503" s="27" t="s">
        <v>1140</v>
      </c>
      <c r="C503" s="27" t="s">
        <v>674</v>
      </c>
    </row>
    <row r="504" spans="1:3" ht="12.75" customHeight="1" x14ac:dyDescent="0.2">
      <c r="A504" s="27" t="s">
        <v>1141</v>
      </c>
      <c r="B504" s="27" t="s">
        <v>1142</v>
      </c>
      <c r="C504" s="27" t="s">
        <v>674</v>
      </c>
    </row>
    <row r="505" spans="1:3" ht="12.75" customHeight="1" x14ac:dyDescent="0.2">
      <c r="A505" s="27" t="s">
        <v>1143</v>
      </c>
      <c r="B505" s="27" t="s">
        <v>1144</v>
      </c>
      <c r="C505" s="27" t="s">
        <v>674</v>
      </c>
    </row>
    <row r="506" spans="1:3" ht="12.75" customHeight="1" x14ac:dyDescent="0.2">
      <c r="A506" s="27" t="s">
        <v>1145</v>
      </c>
      <c r="B506" s="27" t="s">
        <v>1146</v>
      </c>
      <c r="C506" s="27" t="s">
        <v>674</v>
      </c>
    </row>
    <row r="507" spans="1:3" ht="12.75" customHeight="1" x14ac:dyDescent="0.2">
      <c r="A507" s="27" t="s">
        <v>1147</v>
      </c>
      <c r="B507" s="27" t="s">
        <v>1148</v>
      </c>
      <c r="C507" s="27" t="s">
        <v>674</v>
      </c>
    </row>
    <row r="508" spans="1:3" ht="12.75" customHeight="1" x14ac:dyDescent="0.2">
      <c r="A508" s="27" t="s">
        <v>683</v>
      </c>
      <c r="B508" s="27" t="s">
        <v>1712</v>
      </c>
      <c r="C508" s="27" t="s">
        <v>674</v>
      </c>
    </row>
    <row r="509" spans="1:3" ht="12.75" customHeight="1" x14ac:dyDescent="0.2">
      <c r="A509" s="27" t="s">
        <v>1149</v>
      </c>
      <c r="B509" s="27" t="s">
        <v>1150</v>
      </c>
      <c r="C509" s="27" t="s">
        <v>674</v>
      </c>
    </row>
    <row r="510" spans="1:3" ht="12.75" customHeight="1" x14ac:dyDescent="0.2">
      <c r="A510" s="27" t="s">
        <v>1151</v>
      </c>
      <c r="B510" s="27" t="s">
        <v>1152</v>
      </c>
      <c r="C510" s="27" t="s">
        <v>674</v>
      </c>
    </row>
    <row r="511" spans="1:3" ht="12.75" customHeight="1" x14ac:dyDescent="0.2">
      <c r="A511" s="27" t="s">
        <v>1153</v>
      </c>
      <c r="B511" s="27" t="s">
        <v>1154</v>
      </c>
      <c r="C511" s="27" t="s">
        <v>674</v>
      </c>
    </row>
    <row r="512" spans="1:3" ht="12.75" customHeight="1" x14ac:dyDescent="0.2">
      <c r="A512" s="27" t="s">
        <v>1155</v>
      </c>
      <c r="B512" s="27" t="s">
        <v>1156</v>
      </c>
      <c r="C512" s="27" t="s">
        <v>674</v>
      </c>
    </row>
    <row r="513" spans="1:3" ht="12.75" customHeight="1" x14ac:dyDescent="0.2">
      <c r="A513" s="27" t="s">
        <v>1157</v>
      </c>
      <c r="B513" s="27" t="s">
        <v>1158</v>
      </c>
      <c r="C513" s="27" t="s">
        <v>674</v>
      </c>
    </row>
    <row r="514" spans="1:3" ht="12.75" customHeight="1" x14ac:dyDescent="0.2">
      <c r="A514" s="27" t="s">
        <v>1159</v>
      </c>
      <c r="B514" s="27" t="s">
        <v>1160</v>
      </c>
      <c r="C514" s="27" t="s">
        <v>674</v>
      </c>
    </row>
    <row r="515" spans="1:3" ht="12.75" customHeight="1" x14ac:dyDescent="0.2">
      <c r="A515" s="27" t="s">
        <v>1161</v>
      </c>
      <c r="B515" s="27" t="s">
        <v>1162</v>
      </c>
      <c r="C515" s="27" t="s">
        <v>674</v>
      </c>
    </row>
    <row r="516" spans="1:3" ht="12.75" customHeight="1" x14ac:dyDescent="0.2">
      <c r="A516" s="27" t="s">
        <v>684</v>
      </c>
      <c r="B516" s="27" t="s">
        <v>1713</v>
      </c>
      <c r="C516" s="27" t="s">
        <v>674</v>
      </c>
    </row>
    <row r="517" spans="1:3" ht="12.75" customHeight="1" x14ac:dyDescent="0.2">
      <c r="A517" s="27" t="s">
        <v>1163</v>
      </c>
      <c r="B517" s="27" t="s">
        <v>1164</v>
      </c>
      <c r="C517" s="27" t="s">
        <v>674</v>
      </c>
    </row>
    <row r="518" spans="1:3" ht="12.75" customHeight="1" x14ac:dyDescent="0.2">
      <c r="A518" s="27" t="s">
        <v>1165</v>
      </c>
      <c r="B518" s="27" t="s">
        <v>1166</v>
      </c>
      <c r="C518" s="27" t="s">
        <v>674</v>
      </c>
    </row>
    <row r="519" spans="1:3" ht="12.75" customHeight="1" x14ac:dyDescent="0.2">
      <c r="A519" s="27" t="s">
        <v>1167</v>
      </c>
      <c r="B519" s="27" t="s">
        <v>1168</v>
      </c>
      <c r="C519" s="27" t="s">
        <v>674</v>
      </c>
    </row>
    <row r="520" spans="1:3" ht="12.75" customHeight="1" x14ac:dyDescent="0.2">
      <c r="A520" s="27" t="s">
        <v>1169</v>
      </c>
      <c r="B520" s="27" t="s">
        <v>1170</v>
      </c>
      <c r="C520" s="27" t="s">
        <v>674</v>
      </c>
    </row>
    <row r="521" spans="1:3" ht="12.75" customHeight="1" x14ac:dyDescent="0.2">
      <c r="A521" s="27" t="s">
        <v>1171</v>
      </c>
      <c r="B521" s="27" t="s">
        <v>1172</v>
      </c>
      <c r="C521" s="27" t="s">
        <v>674</v>
      </c>
    </row>
    <row r="522" spans="1:3" ht="12.75" customHeight="1" x14ac:dyDescent="0.2">
      <c r="A522" s="27" t="s">
        <v>1173</v>
      </c>
      <c r="B522" s="27" t="s">
        <v>1174</v>
      </c>
      <c r="C522" s="27" t="s">
        <v>674</v>
      </c>
    </row>
    <row r="523" spans="1:3" ht="12.75" customHeight="1" x14ac:dyDescent="0.2">
      <c r="A523" s="27" t="s">
        <v>1175</v>
      </c>
      <c r="B523" s="27" t="s">
        <v>1176</v>
      </c>
      <c r="C523" s="27" t="s">
        <v>674</v>
      </c>
    </row>
    <row r="524" spans="1:3" ht="12.75" customHeight="1" x14ac:dyDescent="0.2">
      <c r="A524" s="27" t="s">
        <v>1177</v>
      </c>
      <c r="B524" s="27" t="s">
        <v>1178</v>
      </c>
      <c r="C524" s="27" t="s">
        <v>674</v>
      </c>
    </row>
    <row r="525" spans="1:3" ht="12.75" customHeight="1" x14ac:dyDescent="0.2">
      <c r="A525" s="27" t="s">
        <v>1179</v>
      </c>
      <c r="B525" s="27" t="s">
        <v>1180</v>
      </c>
      <c r="C525" s="27" t="s">
        <v>674</v>
      </c>
    </row>
    <row r="526" spans="1:3" ht="12.75" customHeight="1" x14ac:dyDescent="0.2">
      <c r="A526" s="27" t="s">
        <v>1181</v>
      </c>
      <c r="B526" s="27" t="s">
        <v>1182</v>
      </c>
      <c r="C526" s="27" t="s">
        <v>674</v>
      </c>
    </row>
    <row r="527" spans="1:3" ht="12.75" customHeight="1" x14ac:dyDescent="0.2">
      <c r="A527" s="27" t="s">
        <v>1183</v>
      </c>
      <c r="B527" s="27" t="s">
        <v>1184</v>
      </c>
      <c r="C527" s="27" t="s">
        <v>674</v>
      </c>
    </row>
    <row r="528" spans="1:3" ht="12.75" customHeight="1" x14ac:dyDescent="0.2">
      <c r="A528" s="27" t="s">
        <v>1185</v>
      </c>
      <c r="B528" s="27" t="s">
        <v>1186</v>
      </c>
      <c r="C528" s="27" t="s">
        <v>674</v>
      </c>
    </row>
    <row r="529" spans="1:3" ht="12.75" customHeight="1" x14ac:dyDescent="0.2">
      <c r="A529" s="27" t="s">
        <v>1187</v>
      </c>
      <c r="B529" s="27" t="s">
        <v>1188</v>
      </c>
      <c r="C529" s="27" t="s">
        <v>674</v>
      </c>
    </row>
    <row r="530" spans="1:3" ht="12.75" customHeight="1" x14ac:dyDescent="0.2">
      <c r="A530" s="27" t="s">
        <v>1189</v>
      </c>
      <c r="B530" s="27" t="s">
        <v>1190</v>
      </c>
      <c r="C530" s="27" t="s">
        <v>674</v>
      </c>
    </row>
    <row r="531" spans="1:3" ht="12.75" customHeight="1" x14ac:dyDescent="0.2">
      <c r="A531" s="27" t="s">
        <v>1191</v>
      </c>
      <c r="B531" s="27" t="s">
        <v>1192</v>
      </c>
      <c r="C531" s="27" t="s">
        <v>674</v>
      </c>
    </row>
    <row r="532" spans="1:3" ht="12.75" customHeight="1" x14ac:dyDescent="0.2">
      <c r="A532" s="27" t="s">
        <v>1193</v>
      </c>
      <c r="B532" s="27" t="s">
        <v>1194</v>
      </c>
      <c r="C532" s="27" t="s">
        <v>674</v>
      </c>
    </row>
    <row r="533" spans="1:3" ht="12.75" customHeight="1" x14ac:dyDescent="0.2">
      <c r="A533" s="27" t="s">
        <v>1195</v>
      </c>
      <c r="B533" s="27" t="s">
        <v>1196</v>
      </c>
      <c r="C533" s="27" t="s">
        <v>674</v>
      </c>
    </row>
    <row r="534" spans="1:3" ht="12.75" customHeight="1" x14ac:dyDescent="0.2">
      <c r="A534" s="27" t="s">
        <v>1197</v>
      </c>
      <c r="B534" s="27" t="s">
        <v>1198</v>
      </c>
      <c r="C534" s="27" t="s">
        <v>674</v>
      </c>
    </row>
    <row r="535" spans="1:3" ht="12.75" customHeight="1" x14ac:dyDescent="0.2">
      <c r="A535" s="27" t="s">
        <v>1199</v>
      </c>
      <c r="B535" s="27" t="s">
        <v>1200</v>
      </c>
      <c r="C535" s="27" t="s">
        <v>674</v>
      </c>
    </row>
    <row r="536" spans="1:3" ht="12.75" customHeight="1" x14ac:dyDescent="0.2">
      <c r="A536" s="27" t="s">
        <v>1201</v>
      </c>
      <c r="B536" s="27" t="s">
        <v>1202</v>
      </c>
      <c r="C536" s="27" t="s">
        <v>674</v>
      </c>
    </row>
    <row r="537" spans="1:3" ht="12.75" customHeight="1" x14ac:dyDescent="0.2">
      <c r="A537" s="27" t="s">
        <v>1203</v>
      </c>
      <c r="B537" s="27" t="s">
        <v>1204</v>
      </c>
      <c r="C537" s="27" t="s">
        <v>674</v>
      </c>
    </row>
    <row r="538" spans="1:3" ht="12.75" customHeight="1" x14ac:dyDescent="0.2">
      <c r="A538" s="27" t="s">
        <v>1205</v>
      </c>
      <c r="B538" s="27" t="s">
        <v>1206</v>
      </c>
      <c r="C538" s="27" t="s">
        <v>674</v>
      </c>
    </row>
    <row r="539" spans="1:3" ht="12.75" customHeight="1" x14ac:dyDescent="0.2">
      <c r="A539" s="27" t="s">
        <v>1207</v>
      </c>
      <c r="B539" s="27" t="s">
        <v>1208</v>
      </c>
      <c r="C539" s="27" t="s">
        <v>674</v>
      </c>
    </row>
    <row r="540" spans="1:3" ht="12.75" customHeight="1" x14ac:dyDescent="0.2">
      <c r="A540" s="27" t="s">
        <v>1209</v>
      </c>
      <c r="B540" s="27" t="s">
        <v>1210</v>
      </c>
      <c r="C540" s="27" t="s">
        <v>674</v>
      </c>
    </row>
    <row r="541" spans="1:3" ht="12.75" customHeight="1" x14ac:dyDescent="0.2">
      <c r="A541" s="27" t="s">
        <v>1211</v>
      </c>
      <c r="B541" s="27" t="s">
        <v>1212</v>
      </c>
      <c r="C541" s="27" t="s">
        <v>674</v>
      </c>
    </row>
    <row r="542" spans="1:3" ht="12.75" customHeight="1" x14ac:dyDescent="0.2">
      <c r="A542" s="27" t="s">
        <v>1213</v>
      </c>
      <c r="B542" s="27" t="s">
        <v>1214</v>
      </c>
      <c r="C542" s="27" t="s">
        <v>674</v>
      </c>
    </row>
    <row r="543" spans="1:3" ht="12.75" customHeight="1" x14ac:dyDescent="0.2">
      <c r="A543" s="27" t="s">
        <v>1215</v>
      </c>
      <c r="B543" s="27" t="s">
        <v>1216</v>
      </c>
      <c r="C543" s="27" t="s">
        <v>674</v>
      </c>
    </row>
    <row r="544" spans="1:3" ht="12.75" customHeight="1" x14ac:dyDescent="0.2">
      <c r="A544" s="27" t="s">
        <v>1285</v>
      </c>
      <c r="B544" s="27" t="s">
        <v>1286</v>
      </c>
      <c r="C544" s="8" t="s">
        <v>1220</v>
      </c>
    </row>
    <row r="545" spans="1:3" ht="12.75" customHeight="1" x14ac:dyDescent="0.2">
      <c r="A545" s="27" t="s">
        <v>1224</v>
      </c>
      <c r="B545" s="27" t="s">
        <v>8</v>
      </c>
      <c r="C545" s="8" t="s">
        <v>1220</v>
      </c>
    </row>
    <row r="546" spans="1:3" ht="12.75" customHeight="1" x14ac:dyDescent="0.2">
      <c r="A546" s="27" t="s">
        <v>1293</v>
      </c>
      <c r="B546" s="27" t="s">
        <v>200</v>
      </c>
      <c r="C546" s="8" t="s">
        <v>1220</v>
      </c>
    </row>
    <row r="547" spans="1:3" ht="12.75" customHeight="1" x14ac:dyDescent="0.2">
      <c r="A547" s="27" t="s">
        <v>1243</v>
      </c>
      <c r="B547" s="27" t="s">
        <v>1244</v>
      </c>
      <c r="C547" s="8" t="s">
        <v>1220</v>
      </c>
    </row>
    <row r="548" spans="1:3" ht="12.75" customHeight="1" x14ac:dyDescent="0.2">
      <c r="A548" s="27" t="s">
        <v>1255</v>
      </c>
      <c r="B548" s="27" t="s">
        <v>1256</v>
      </c>
      <c r="C548" s="8" t="s">
        <v>1220</v>
      </c>
    </row>
    <row r="549" spans="1:3" ht="12.75" customHeight="1" x14ac:dyDescent="0.2">
      <c r="A549" s="27" t="s">
        <v>1257</v>
      </c>
      <c r="B549" s="27" t="s">
        <v>1258</v>
      </c>
      <c r="C549" s="8" t="s">
        <v>1220</v>
      </c>
    </row>
    <row r="550" spans="1:3" ht="12.75" customHeight="1" x14ac:dyDescent="0.2">
      <c r="A550" s="27" t="s">
        <v>1279</v>
      </c>
      <c r="B550" s="27" t="s">
        <v>1280</v>
      </c>
      <c r="C550" s="8" t="s">
        <v>1220</v>
      </c>
    </row>
    <row r="551" spans="1:3" ht="12.75" customHeight="1" x14ac:dyDescent="0.2">
      <c r="A551" s="27" t="s">
        <v>1218</v>
      </c>
      <c r="B551" s="27" t="s">
        <v>1219</v>
      </c>
      <c r="C551" s="8" t="s">
        <v>1220</v>
      </c>
    </row>
    <row r="552" spans="1:3" ht="12.75" customHeight="1" x14ac:dyDescent="0.2">
      <c r="A552" s="27" t="s">
        <v>1289</v>
      </c>
      <c r="B552" s="27" t="s">
        <v>186</v>
      </c>
      <c r="C552" s="8" t="s">
        <v>1220</v>
      </c>
    </row>
    <row r="553" spans="1:3" ht="12.75" customHeight="1" x14ac:dyDescent="0.2">
      <c r="A553" s="27" t="s">
        <v>1247</v>
      </c>
      <c r="B553" s="27" t="s">
        <v>1248</v>
      </c>
      <c r="C553" s="8" t="s">
        <v>1220</v>
      </c>
    </row>
    <row r="554" spans="1:3" ht="12.75" customHeight="1" x14ac:dyDescent="0.2">
      <c r="A554" s="27" t="s">
        <v>1281</v>
      </c>
      <c r="B554" s="27" t="s">
        <v>166</v>
      </c>
      <c r="C554" s="8" t="s">
        <v>1220</v>
      </c>
    </row>
    <row r="555" spans="1:3" ht="12.75" customHeight="1" x14ac:dyDescent="0.2">
      <c r="A555" s="27" t="s">
        <v>1282</v>
      </c>
      <c r="B555" s="27" t="s">
        <v>174</v>
      </c>
      <c r="C555" s="8" t="s">
        <v>1220</v>
      </c>
    </row>
    <row r="556" spans="1:3" ht="12.75" customHeight="1" x14ac:dyDescent="0.2">
      <c r="A556" s="27" t="s">
        <v>1222</v>
      </c>
      <c r="B556" s="27" t="s">
        <v>1223</v>
      </c>
      <c r="C556" s="8" t="s">
        <v>1220</v>
      </c>
    </row>
    <row r="557" spans="1:3" ht="12.75" customHeight="1" x14ac:dyDescent="0.2">
      <c r="A557" s="27" t="s">
        <v>1225</v>
      </c>
      <c r="B557" s="27" t="s">
        <v>18</v>
      </c>
      <c r="C557" s="8" t="s">
        <v>1220</v>
      </c>
    </row>
    <row r="558" spans="1:3" ht="12.75" customHeight="1" x14ac:dyDescent="0.2">
      <c r="A558" s="27" t="s">
        <v>1231</v>
      </c>
      <c r="B558" s="27" t="s">
        <v>34</v>
      </c>
      <c r="C558" s="8" t="s">
        <v>1220</v>
      </c>
    </row>
    <row r="559" spans="1:3" ht="12.75" customHeight="1" x14ac:dyDescent="0.2">
      <c r="A559" s="27" t="s">
        <v>1296</v>
      </c>
      <c r="B559" s="27" t="s">
        <v>1297</v>
      </c>
      <c r="C559" s="8" t="s">
        <v>1220</v>
      </c>
    </row>
    <row r="560" spans="1:3" ht="12.75" customHeight="1" x14ac:dyDescent="0.2">
      <c r="A560" s="27" t="s">
        <v>1294</v>
      </c>
      <c r="B560" s="27" t="s">
        <v>1295</v>
      </c>
      <c r="C560" s="8" t="s">
        <v>1220</v>
      </c>
    </row>
    <row r="561" spans="1:3" ht="12.75" customHeight="1" x14ac:dyDescent="0.2">
      <c r="A561" s="27" t="s">
        <v>1271</v>
      </c>
      <c r="B561" s="27" t="s">
        <v>1272</v>
      </c>
      <c r="C561" s="8" t="s">
        <v>1220</v>
      </c>
    </row>
    <row r="562" spans="1:3" ht="12.75" customHeight="1" x14ac:dyDescent="0.2">
      <c r="A562" s="27" t="s">
        <v>1221</v>
      </c>
      <c r="B562" s="27" t="s">
        <v>6</v>
      </c>
      <c r="C562" s="8" t="s">
        <v>1220</v>
      </c>
    </row>
    <row r="563" spans="1:3" ht="12.75" customHeight="1" x14ac:dyDescent="0.2">
      <c r="A563" s="27" t="s">
        <v>1251</v>
      </c>
      <c r="B563" s="27" t="s">
        <v>1252</v>
      </c>
      <c r="C563" s="8" t="s">
        <v>1220</v>
      </c>
    </row>
    <row r="564" spans="1:3" ht="12.75" customHeight="1" x14ac:dyDescent="0.2">
      <c r="A564" s="27" t="s">
        <v>1261</v>
      </c>
      <c r="B564" s="27" t="s">
        <v>106</v>
      </c>
      <c r="C564" s="8" t="s">
        <v>1220</v>
      </c>
    </row>
    <row r="565" spans="1:3" ht="12.75" customHeight="1" x14ac:dyDescent="0.2">
      <c r="A565" s="27" t="s">
        <v>1232</v>
      </c>
      <c r="B565" s="27" t="s">
        <v>38</v>
      </c>
      <c r="C565" s="8" t="s">
        <v>1220</v>
      </c>
    </row>
    <row r="566" spans="1:3" ht="12.75" customHeight="1" x14ac:dyDescent="0.2">
      <c r="A566" s="27" t="s">
        <v>1249</v>
      </c>
      <c r="B566" s="27" t="s">
        <v>1250</v>
      </c>
      <c r="C566" s="8" t="s">
        <v>1220</v>
      </c>
    </row>
    <row r="567" spans="1:3" ht="12.75" customHeight="1" x14ac:dyDescent="0.2">
      <c r="A567" s="27" t="s">
        <v>1233</v>
      </c>
      <c r="B567" s="27" t="s">
        <v>1234</v>
      </c>
      <c r="C567" s="8" t="s">
        <v>1220</v>
      </c>
    </row>
    <row r="568" spans="1:3" ht="12.75" customHeight="1" x14ac:dyDescent="0.2">
      <c r="A568" s="27" t="s">
        <v>1275</v>
      </c>
      <c r="B568" s="27" t="s">
        <v>1276</v>
      </c>
      <c r="C568" s="8" t="s">
        <v>1220</v>
      </c>
    </row>
    <row r="569" spans="1:3" ht="12.75" customHeight="1" x14ac:dyDescent="0.2">
      <c r="A569" s="27" t="s">
        <v>1283</v>
      </c>
      <c r="B569" s="27" t="s">
        <v>1284</v>
      </c>
      <c r="C569" s="8" t="s">
        <v>1220</v>
      </c>
    </row>
    <row r="570" spans="1:3" ht="12.75" customHeight="1" x14ac:dyDescent="0.2">
      <c r="A570" s="27" t="s">
        <v>1262</v>
      </c>
      <c r="B570" s="27" t="s">
        <v>118</v>
      </c>
      <c r="C570" s="8" t="s">
        <v>1220</v>
      </c>
    </row>
    <row r="571" spans="1:3" ht="12.75" customHeight="1" x14ac:dyDescent="0.2">
      <c r="A571" s="27" t="s">
        <v>1292</v>
      </c>
      <c r="B571" s="27" t="s">
        <v>198</v>
      </c>
      <c r="C571" s="8" t="s">
        <v>1220</v>
      </c>
    </row>
    <row r="572" spans="1:3" ht="12.75" customHeight="1" x14ac:dyDescent="0.2">
      <c r="A572" s="27" t="s">
        <v>1263</v>
      </c>
      <c r="B572" s="27" t="s">
        <v>1264</v>
      </c>
      <c r="C572" s="8" t="s">
        <v>1220</v>
      </c>
    </row>
    <row r="573" spans="1:3" ht="12.75" customHeight="1" x14ac:dyDescent="0.2">
      <c r="A573" s="27" t="s">
        <v>1273</v>
      </c>
      <c r="B573" s="27" t="s">
        <v>1274</v>
      </c>
      <c r="C573" s="8" t="s">
        <v>1220</v>
      </c>
    </row>
    <row r="574" spans="1:3" ht="12.75" customHeight="1" x14ac:dyDescent="0.2">
      <c r="A574" s="27" t="s">
        <v>1238</v>
      </c>
      <c r="B574" s="27" t="s">
        <v>1239</v>
      </c>
      <c r="C574" s="8" t="s">
        <v>1220</v>
      </c>
    </row>
    <row r="575" spans="1:3" ht="12.75" customHeight="1" x14ac:dyDescent="0.2">
      <c r="A575" s="27" t="s">
        <v>1259</v>
      </c>
      <c r="B575" s="27" t="s">
        <v>1260</v>
      </c>
      <c r="C575" s="8" t="s">
        <v>1220</v>
      </c>
    </row>
    <row r="576" spans="1:3" ht="12.75" customHeight="1" x14ac:dyDescent="0.2">
      <c r="A576" s="27" t="s">
        <v>1265</v>
      </c>
      <c r="B576" s="27" t="s">
        <v>1266</v>
      </c>
      <c r="C576" s="8" t="s">
        <v>1220</v>
      </c>
    </row>
    <row r="577" spans="1:3" ht="12.75" customHeight="1" x14ac:dyDescent="0.2">
      <c r="A577" s="27" t="s">
        <v>1269</v>
      </c>
      <c r="B577" s="27" t="s">
        <v>1270</v>
      </c>
      <c r="C577" s="8" t="s">
        <v>1220</v>
      </c>
    </row>
    <row r="578" spans="1:3" ht="12.75" customHeight="1" x14ac:dyDescent="0.2">
      <c r="A578" s="27" t="s">
        <v>1240</v>
      </c>
      <c r="B578" s="27" t="s">
        <v>68</v>
      </c>
      <c r="C578" s="8" t="s">
        <v>1220</v>
      </c>
    </row>
    <row r="579" spans="1:3" ht="12.75" customHeight="1" x14ac:dyDescent="0.2">
      <c r="A579" s="27" t="s">
        <v>1288</v>
      </c>
      <c r="B579" s="27" t="s">
        <v>188</v>
      </c>
      <c r="C579" s="8" t="s">
        <v>1220</v>
      </c>
    </row>
    <row r="580" spans="1:3" ht="12.75" customHeight="1" x14ac:dyDescent="0.2">
      <c r="A580" s="27" t="s">
        <v>1298</v>
      </c>
      <c r="B580" s="27" t="s">
        <v>1000</v>
      </c>
      <c r="C580" s="8" t="s">
        <v>1220</v>
      </c>
    </row>
    <row r="581" spans="1:3" ht="12.75" customHeight="1" x14ac:dyDescent="0.2">
      <c r="A581" s="27" t="s">
        <v>1253</v>
      </c>
      <c r="B581" s="27" t="s">
        <v>1254</v>
      </c>
      <c r="C581" s="8" t="s">
        <v>1220</v>
      </c>
    </row>
    <row r="582" spans="1:3" ht="12.75" customHeight="1" x14ac:dyDescent="0.2">
      <c r="A582" s="27" t="s">
        <v>1228</v>
      </c>
      <c r="B582" s="27" t="s">
        <v>1229</v>
      </c>
      <c r="C582" s="8" t="s">
        <v>1220</v>
      </c>
    </row>
    <row r="583" spans="1:3" ht="12.75" customHeight="1" x14ac:dyDescent="0.2">
      <c r="A583" s="27" t="s">
        <v>1287</v>
      </c>
      <c r="B583" s="27" t="s">
        <v>182</v>
      </c>
      <c r="C583" s="8" t="s">
        <v>1220</v>
      </c>
    </row>
    <row r="584" spans="1:3" ht="12.75" customHeight="1" x14ac:dyDescent="0.2">
      <c r="A584" s="27" t="s">
        <v>1245</v>
      </c>
      <c r="B584" s="27" t="s">
        <v>1246</v>
      </c>
      <c r="C584" s="8" t="s">
        <v>1220</v>
      </c>
    </row>
    <row r="585" spans="1:3" ht="12.75" customHeight="1" x14ac:dyDescent="0.2">
      <c r="A585" s="27" t="s">
        <v>1226</v>
      </c>
      <c r="B585" s="27" t="s">
        <v>1227</v>
      </c>
      <c r="C585" s="8" t="s">
        <v>1220</v>
      </c>
    </row>
    <row r="586" spans="1:3" ht="12.75" customHeight="1" x14ac:dyDescent="0.2">
      <c r="A586" s="27" t="s">
        <v>1235</v>
      </c>
      <c r="B586" s="27" t="s">
        <v>46</v>
      </c>
      <c r="C586" s="8" t="s">
        <v>1220</v>
      </c>
    </row>
    <row r="587" spans="1:3" ht="12.75" customHeight="1" x14ac:dyDescent="0.2">
      <c r="A587" s="27" t="s">
        <v>1236</v>
      </c>
      <c r="B587" s="27" t="s">
        <v>1237</v>
      </c>
      <c r="C587" s="8" t="s">
        <v>1220</v>
      </c>
    </row>
    <row r="588" spans="1:3" ht="12.75" customHeight="1" x14ac:dyDescent="0.2">
      <c r="A588" s="27" t="s">
        <v>1290</v>
      </c>
      <c r="B588" s="27" t="s">
        <v>1291</v>
      </c>
      <c r="C588" s="8" t="s">
        <v>1220</v>
      </c>
    </row>
    <row r="589" spans="1:3" ht="12.75" customHeight="1" x14ac:dyDescent="0.2">
      <c r="A589" s="27" t="s">
        <v>1267</v>
      </c>
      <c r="B589" s="27" t="s">
        <v>1268</v>
      </c>
      <c r="C589" s="8" t="s">
        <v>1220</v>
      </c>
    </row>
    <row r="590" spans="1:3" ht="12.75" customHeight="1" x14ac:dyDescent="0.2">
      <c r="A590" s="27" t="s">
        <v>1230</v>
      </c>
      <c r="B590" s="27" t="s">
        <v>26</v>
      </c>
      <c r="C590" s="8" t="s">
        <v>1220</v>
      </c>
    </row>
    <row r="591" spans="1:3" ht="12.75" customHeight="1" x14ac:dyDescent="0.2">
      <c r="A591" s="27" t="s">
        <v>1241</v>
      </c>
      <c r="B591" s="27" t="s">
        <v>444</v>
      </c>
      <c r="C591" s="8" t="s">
        <v>1220</v>
      </c>
    </row>
    <row r="592" spans="1:3" ht="12.75" customHeight="1" x14ac:dyDescent="0.2">
      <c r="A592" s="27" t="s">
        <v>1242</v>
      </c>
      <c r="B592" s="27" t="s">
        <v>78</v>
      </c>
      <c r="C592" s="8" t="s">
        <v>1220</v>
      </c>
    </row>
    <row r="593" spans="1:3" ht="12.75" customHeight="1" x14ac:dyDescent="0.2">
      <c r="A593" s="27" t="s">
        <v>1277</v>
      </c>
      <c r="B593" s="27" t="s">
        <v>1278</v>
      </c>
      <c r="C593" s="8" t="s">
        <v>1220</v>
      </c>
    </row>
    <row r="594" spans="1:3" ht="12.75" customHeight="1" x14ac:dyDescent="0.2">
      <c r="A594" s="27" t="s">
        <v>1557</v>
      </c>
      <c r="B594" s="27" t="s">
        <v>1558</v>
      </c>
      <c r="C594" s="8" t="s">
        <v>1301</v>
      </c>
    </row>
    <row r="595" spans="1:3" ht="12.75" customHeight="1" x14ac:dyDescent="0.2">
      <c r="A595" s="27" t="s">
        <v>1501</v>
      </c>
      <c r="B595" s="27" t="s">
        <v>1502</v>
      </c>
      <c r="C595" s="8" t="s">
        <v>1301</v>
      </c>
    </row>
    <row r="596" spans="1:3" ht="12.75" customHeight="1" x14ac:dyDescent="0.2">
      <c r="A596" s="27" t="s">
        <v>1545</v>
      </c>
      <c r="B596" s="27" t="s">
        <v>1546</v>
      </c>
      <c r="C596" s="8" t="s">
        <v>1301</v>
      </c>
    </row>
    <row r="597" spans="1:3" ht="12.75" customHeight="1" x14ac:dyDescent="0.2">
      <c r="A597" s="27" t="s">
        <v>1592</v>
      </c>
      <c r="B597" s="27" t="s">
        <v>1593</v>
      </c>
      <c r="C597" s="8" t="s">
        <v>1301</v>
      </c>
    </row>
    <row r="598" spans="1:3" ht="12.75" customHeight="1" x14ac:dyDescent="0.2">
      <c r="A598" s="27" t="s">
        <v>1585</v>
      </c>
      <c r="B598" s="27" t="s">
        <v>1586</v>
      </c>
      <c r="C598" s="8" t="s">
        <v>1301</v>
      </c>
    </row>
    <row r="599" spans="1:3" ht="12.75" customHeight="1" x14ac:dyDescent="0.2">
      <c r="A599" s="27" t="s">
        <v>1455</v>
      </c>
      <c r="B599" s="27" t="s">
        <v>8</v>
      </c>
      <c r="C599" s="8" t="s">
        <v>1301</v>
      </c>
    </row>
    <row r="600" spans="1:3" ht="12.75" customHeight="1" x14ac:dyDescent="0.2">
      <c r="A600" s="27" t="s">
        <v>1346</v>
      </c>
      <c r="B600" s="27" t="s">
        <v>1347</v>
      </c>
      <c r="C600" s="8" t="s">
        <v>1301</v>
      </c>
    </row>
    <row r="601" spans="1:3" ht="12.75" customHeight="1" x14ac:dyDescent="0.2">
      <c r="A601" s="27" t="s">
        <v>1302</v>
      </c>
      <c r="B601" s="27" t="s">
        <v>1303</v>
      </c>
      <c r="C601" s="8" t="s">
        <v>1301</v>
      </c>
    </row>
    <row r="602" spans="1:3" ht="12.75" customHeight="1" x14ac:dyDescent="0.2">
      <c r="A602" s="27" t="s">
        <v>1366</v>
      </c>
      <c r="B602" s="27" t="s">
        <v>279</v>
      </c>
      <c r="C602" s="8" t="s">
        <v>1301</v>
      </c>
    </row>
    <row r="603" spans="1:3" ht="12.75" customHeight="1" x14ac:dyDescent="0.2">
      <c r="A603" s="27" t="s">
        <v>1509</v>
      </c>
      <c r="B603" s="27" t="s">
        <v>1510</v>
      </c>
      <c r="C603" s="8" t="s">
        <v>1301</v>
      </c>
    </row>
    <row r="604" spans="1:3" ht="12.75" customHeight="1" x14ac:dyDescent="0.2">
      <c r="A604" s="27" t="s">
        <v>1599</v>
      </c>
      <c r="B604" s="27" t="s">
        <v>1600</v>
      </c>
      <c r="C604" s="8" t="s">
        <v>1301</v>
      </c>
    </row>
    <row r="605" spans="1:3" ht="12.75" customHeight="1" x14ac:dyDescent="0.2">
      <c r="A605" s="27" t="s">
        <v>1535</v>
      </c>
      <c r="B605" s="27" t="s">
        <v>1536</v>
      </c>
      <c r="C605" s="8" t="s">
        <v>1301</v>
      </c>
    </row>
    <row r="606" spans="1:3" ht="12.75" customHeight="1" x14ac:dyDescent="0.2">
      <c r="A606" s="27" t="s">
        <v>1374</v>
      </c>
      <c r="B606" s="27" t="s">
        <v>1375</v>
      </c>
      <c r="C606" s="8" t="s">
        <v>1301</v>
      </c>
    </row>
    <row r="607" spans="1:3" ht="12.75" customHeight="1" x14ac:dyDescent="0.2">
      <c r="A607" s="27" t="s">
        <v>1588</v>
      </c>
      <c r="B607" s="27" t="s">
        <v>1589</v>
      </c>
      <c r="C607" s="8" t="s">
        <v>1301</v>
      </c>
    </row>
    <row r="608" spans="1:3" ht="12.75" customHeight="1" x14ac:dyDescent="0.2">
      <c r="A608" s="27" t="s">
        <v>1601</v>
      </c>
      <c r="B608" s="27" t="s">
        <v>1602</v>
      </c>
      <c r="C608" s="8" t="s">
        <v>1301</v>
      </c>
    </row>
    <row r="609" spans="1:3" ht="12.75" customHeight="1" x14ac:dyDescent="0.2">
      <c r="A609" s="27" t="s">
        <v>1534</v>
      </c>
      <c r="B609" s="27" t="s">
        <v>98</v>
      </c>
      <c r="C609" s="8" t="s">
        <v>1301</v>
      </c>
    </row>
    <row r="610" spans="1:3" ht="12.75" customHeight="1" x14ac:dyDescent="0.2">
      <c r="A610" s="27" t="s">
        <v>1507</v>
      </c>
      <c r="B610" s="27" t="s">
        <v>1530</v>
      </c>
      <c r="C610" s="8" t="s">
        <v>1301</v>
      </c>
    </row>
    <row r="611" spans="1:3" ht="12.75" customHeight="1" x14ac:dyDescent="0.2">
      <c r="A611" s="27" t="s">
        <v>1421</v>
      </c>
      <c r="B611" s="27" t="s">
        <v>1219</v>
      </c>
      <c r="C611" s="8" t="s">
        <v>1301</v>
      </c>
    </row>
    <row r="612" spans="1:3" ht="12.75" customHeight="1" x14ac:dyDescent="0.2">
      <c r="A612" s="27" t="s">
        <v>1590</v>
      </c>
      <c r="B612" s="27" t="s">
        <v>1591</v>
      </c>
      <c r="C612" s="8" t="s">
        <v>1301</v>
      </c>
    </row>
    <row r="613" spans="1:3" ht="12.75" customHeight="1" x14ac:dyDescent="0.2">
      <c r="A613" s="27" t="s">
        <v>1617</v>
      </c>
      <c r="B613" s="27" t="s">
        <v>1618</v>
      </c>
      <c r="C613" s="8" t="s">
        <v>1301</v>
      </c>
    </row>
    <row r="614" spans="1:3" ht="12.75" customHeight="1" x14ac:dyDescent="0.2">
      <c r="A614" s="27" t="s">
        <v>1422</v>
      </c>
      <c r="B614" s="27" t="s">
        <v>1</v>
      </c>
      <c r="C614" s="8" t="s">
        <v>1301</v>
      </c>
    </row>
    <row r="615" spans="1:3" ht="12.75" customHeight="1" x14ac:dyDescent="0.2">
      <c r="A615" s="27" t="s">
        <v>1484</v>
      </c>
      <c r="B615" s="27" t="s">
        <v>116</v>
      </c>
      <c r="C615" s="8" t="s">
        <v>1301</v>
      </c>
    </row>
    <row r="616" spans="1:3" ht="12.75" customHeight="1" x14ac:dyDescent="0.2">
      <c r="A616" s="27" t="s">
        <v>1329</v>
      </c>
      <c r="B616" s="27" t="s">
        <v>1330</v>
      </c>
      <c r="C616" s="8" t="s">
        <v>1301</v>
      </c>
    </row>
    <row r="617" spans="1:3" ht="12.75" customHeight="1" x14ac:dyDescent="0.2">
      <c r="A617" s="27" t="s">
        <v>1551</v>
      </c>
      <c r="B617" s="27" t="s">
        <v>178</v>
      </c>
      <c r="C617" s="8" t="s">
        <v>1301</v>
      </c>
    </row>
    <row r="618" spans="1:3" ht="12.75" customHeight="1" x14ac:dyDescent="0.2">
      <c r="A618" s="27" t="s">
        <v>1541</v>
      </c>
      <c r="B618" s="27" t="s">
        <v>148</v>
      </c>
      <c r="C618" s="8" t="s">
        <v>1301</v>
      </c>
    </row>
    <row r="619" spans="1:3" ht="12.75" customHeight="1" x14ac:dyDescent="0.2">
      <c r="A619" s="27" t="s">
        <v>1597</v>
      </c>
      <c r="B619" s="27" t="s">
        <v>1598</v>
      </c>
      <c r="C619" s="8" t="s">
        <v>1301</v>
      </c>
    </row>
    <row r="620" spans="1:3" ht="12.75" customHeight="1" x14ac:dyDescent="0.2">
      <c r="A620" s="27" t="s">
        <v>1342</v>
      </c>
      <c r="B620" s="27" t="s">
        <v>1343</v>
      </c>
      <c r="C620" s="8" t="s">
        <v>1301</v>
      </c>
    </row>
    <row r="621" spans="1:3" ht="12.75" customHeight="1" x14ac:dyDescent="0.2">
      <c r="A621" s="27" t="s">
        <v>1495</v>
      </c>
      <c r="B621" s="27" t="s">
        <v>369</v>
      </c>
      <c r="C621" s="8" t="s">
        <v>1301</v>
      </c>
    </row>
    <row r="622" spans="1:3" ht="12.75" customHeight="1" x14ac:dyDescent="0.2">
      <c r="A622" s="27" t="s">
        <v>1575</v>
      </c>
      <c r="B622" s="27" t="s">
        <v>114</v>
      </c>
      <c r="C622" s="8" t="s">
        <v>1301</v>
      </c>
    </row>
    <row r="623" spans="1:3" ht="12.75" customHeight="1" x14ac:dyDescent="0.2">
      <c r="A623" s="27" t="s">
        <v>1609</v>
      </c>
      <c r="B623" s="27" t="s">
        <v>308</v>
      </c>
      <c r="C623" s="8" t="s">
        <v>1301</v>
      </c>
    </row>
    <row r="624" spans="1:3" ht="12.75" customHeight="1" x14ac:dyDescent="0.2">
      <c r="A624" s="27" t="s">
        <v>1564</v>
      </c>
      <c r="B624" s="27" t="s">
        <v>1565</v>
      </c>
      <c r="C624" s="8" t="s">
        <v>1301</v>
      </c>
    </row>
    <row r="625" spans="1:3" ht="12.75" customHeight="1" x14ac:dyDescent="0.2">
      <c r="A625" s="27" t="s">
        <v>1400</v>
      </c>
      <c r="B625" s="27" t="s">
        <v>50</v>
      </c>
      <c r="C625" s="8" t="s">
        <v>1301</v>
      </c>
    </row>
    <row r="626" spans="1:3" ht="12.75" customHeight="1" x14ac:dyDescent="0.2">
      <c r="A626" s="27" t="s">
        <v>1443</v>
      </c>
      <c r="B626" s="27" t="s">
        <v>56</v>
      </c>
      <c r="C626" s="8" t="s">
        <v>1301</v>
      </c>
    </row>
    <row r="627" spans="1:3" ht="12.75" customHeight="1" x14ac:dyDescent="0.2">
      <c r="A627" s="27" t="s">
        <v>1526</v>
      </c>
      <c r="B627" s="27" t="s">
        <v>1527</v>
      </c>
      <c r="C627" s="8" t="s">
        <v>1301</v>
      </c>
    </row>
    <row r="628" spans="1:3" ht="12.75" customHeight="1" x14ac:dyDescent="0.2">
      <c r="A628" s="27" t="s">
        <v>1381</v>
      </c>
      <c r="B628" s="27" t="s">
        <v>1382</v>
      </c>
      <c r="C628" s="8" t="s">
        <v>1301</v>
      </c>
    </row>
    <row r="629" spans="1:3" ht="12.75" customHeight="1" x14ac:dyDescent="0.2">
      <c r="A629" s="27" t="s">
        <v>1438</v>
      </c>
      <c r="B629" s="27" t="s">
        <v>1439</v>
      </c>
      <c r="C629" s="8" t="s">
        <v>1301</v>
      </c>
    </row>
    <row r="630" spans="1:3" ht="12.75" customHeight="1" x14ac:dyDescent="0.2">
      <c r="A630" s="27" t="s">
        <v>1408</v>
      </c>
      <c r="B630" s="27" t="s">
        <v>1248</v>
      </c>
      <c r="C630" s="8" t="s">
        <v>1301</v>
      </c>
    </row>
    <row r="631" spans="1:3" ht="12.75" customHeight="1" x14ac:dyDescent="0.2">
      <c r="A631" s="27" t="s">
        <v>1576</v>
      </c>
      <c r="B631" s="27" t="s">
        <v>1577</v>
      </c>
      <c r="C631" s="8" t="s">
        <v>1301</v>
      </c>
    </row>
    <row r="632" spans="1:3" ht="12.75" customHeight="1" x14ac:dyDescent="0.2">
      <c r="A632" s="27" t="s">
        <v>1492</v>
      </c>
      <c r="B632" s="27" t="s">
        <v>166</v>
      </c>
      <c r="C632" s="8" t="s">
        <v>1301</v>
      </c>
    </row>
    <row r="633" spans="1:3" ht="12.75" customHeight="1" x14ac:dyDescent="0.2">
      <c r="A633" s="27" t="s">
        <v>1578</v>
      </c>
      <c r="B633" s="27" t="s">
        <v>1579</v>
      </c>
      <c r="C633" s="8" t="s">
        <v>1301</v>
      </c>
    </row>
    <row r="634" spans="1:3" ht="12.75" customHeight="1" x14ac:dyDescent="0.2">
      <c r="A634" s="27" t="s">
        <v>1348</v>
      </c>
      <c r="B634" s="27" t="s">
        <v>1349</v>
      </c>
      <c r="C634" s="8" t="s">
        <v>1301</v>
      </c>
    </row>
    <row r="635" spans="1:3" ht="12.75" customHeight="1" x14ac:dyDescent="0.2">
      <c r="A635" s="27" t="s">
        <v>1318</v>
      </c>
      <c r="B635" s="27" t="s">
        <v>34</v>
      </c>
      <c r="C635" s="8" t="s">
        <v>1301</v>
      </c>
    </row>
    <row r="636" spans="1:3" ht="12.75" customHeight="1" x14ac:dyDescent="0.2">
      <c r="A636" s="27" t="s">
        <v>1503</v>
      </c>
      <c r="B636" s="27" t="s">
        <v>400</v>
      </c>
      <c r="C636" s="8" t="s">
        <v>1301</v>
      </c>
    </row>
    <row r="637" spans="1:3" ht="12.75" customHeight="1" x14ac:dyDescent="0.2">
      <c r="A637" s="27" t="s">
        <v>1388</v>
      </c>
      <c r="B637" s="27" t="s">
        <v>44</v>
      </c>
      <c r="C637" s="8" t="s">
        <v>1301</v>
      </c>
    </row>
    <row r="638" spans="1:3" ht="12.75" customHeight="1" x14ac:dyDescent="0.2">
      <c r="A638" s="27" t="s">
        <v>1580</v>
      </c>
      <c r="B638" s="27" t="s">
        <v>1581</v>
      </c>
      <c r="C638" s="8" t="s">
        <v>1301</v>
      </c>
    </row>
    <row r="639" spans="1:3" ht="12.75" customHeight="1" x14ac:dyDescent="0.2">
      <c r="A639" s="27" t="s">
        <v>1427</v>
      </c>
      <c r="B639" s="27" t="s">
        <v>1428</v>
      </c>
      <c r="C639" s="8" t="s">
        <v>1301</v>
      </c>
    </row>
    <row r="640" spans="1:3" ht="12.75" customHeight="1" x14ac:dyDescent="0.2">
      <c r="A640" s="27" t="s">
        <v>1419</v>
      </c>
      <c r="B640" s="27" t="s">
        <v>1420</v>
      </c>
      <c r="C640" s="8" t="s">
        <v>1301</v>
      </c>
    </row>
    <row r="641" spans="1:3" ht="12.75" customHeight="1" x14ac:dyDescent="0.2">
      <c r="A641" s="27" t="s">
        <v>1540</v>
      </c>
      <c r="B641" s="27" t="s">
        <v>250</v>
      </c>
      <c r="C641" s="8" t="s">
        <v>1301</v>
      </c>
    </row>
    <row r="642" spans="1:3" ht="12.75" customHeight="1" x14ac:dyDescent="0.2">
      <c r="A642" s="27" t="s">
        <v>1468</v>
      </c>
      <c r="B642" s="27" t="s">
        <v>184</v>
      </c>
      <c r="C642" s="8" t="s">
        <v>1301</v>
      </c>
    </row>
    <row r="643" spans="1:3" ht="12.75" customHeight="1" x14ac:dyDescent="0.2">
      <c r="A643" s="27" t="s">
        <v>1391</v>
      </c>
      <c r="B643" s="27" t="s">
        <v>16</v>
      </c>
      <c r="C643" s="8" t="s">
        <v>1301</v>
      </c>
    </row>
    <row r="644" spans="1:3" ht="12.75" customHeight="1" x14ac:dyDescent="0.2">
      <c r="A644" s="27" t="s">
        <v>1480</v>
      </c>
      <c r="B644" s="27" t="s">
        <v>1481</v>
      </c>
      <c r="C644" s="8" t="s">
        <v>1301</v>
      </c>
    </row>
    <row r="645" spans="1:3" ht="12.75" customHeight="1" x14ac:dyDescent="0.2">
      <c r="A645" s="27" t="s">
        <v>1538</v>
      </c>
      <c r="B645" s="27" t="s">
        <v>152</v>
      </c>
      <c r="C645" s="8" t="s">
        <v>1301</v>
      </c>
    </row>
    <row r="646" spans="1:3" ht="12.75" customHeight="1" x14ac:dyDescent="0.2">
      <c r="A646" s="27" t="s">
        <v>1316</v>
      </c>
      <c r="B646" s="27" t="s">
        <v>1317</v>
      </c>
      <c r="C646" s="8" t="s">
        <v>1301</v>
      </c>
    </row>
    <row r="647" spans="1:3" ht="12.75" customHeight="1" x14ac:dyDescent="0.2">
      <c r="A647" s="27" t="s">
        <v>1353</v>
      </c>
      <c r="B647" s="27" t="s">
        <v>54</v>
      </c>
      <c r="C647" s="8" t="s">
        <v>1301</v>
      </c>
    </row>
    <row r="648" spans="1:3" ht="12.75" customHeight="1" x14ac:dyDescent="0.2">
      <c r="A648" s="27" t="s">
        <v>1471</v>
      </c>
      <c r="B648" s="27" t="s">
        <v>1472</v>
      </c>
      <c r="C648" s="8" t="s">
        <v>1301</v>
      </c>
    </row>
    <row r="649" spans="1:3" ht="12.75" customHeight="1" x14ac:dyDescent="0.2">
      <c r="A649" s="27" t="s">
        <v>1460</v>
      </c>
      <c r="B649" s="27" t="s">
        <v>1461</v>
      </c>
      <c r="C649" s="8" t="s">
        <v>1301</v>
      </c>
    </row>
    <row r="650" spans="1:3" ht="12.75" customHeight="1" x14ac:dyDescent="0.2">
      <c r="A650" s="27" t="s">
        <v>1326</v>
      </c>
      <c r="B650" s="27" t="s">
        <v>1327</v>
      </c>
      <c r="C650" s="8" t="s">
        <v>1301</v>
      </c>
    </row>
    <row r="651" spans="1:3" ht="12.75" customHeight="1" x14ac:dyDescent="0.2">
      <c r="A651" s="27" t="s">
        <v>1442</v>
      </c>
      <c r="B651" s="27" t="s">
        <v>80</v>
      </c>
      <c r="C651" s="8" t="s">
        <v>1301</v>
      </c>
    </row>
    <row r="652" spans="1:3" ht="12.75" customHeight="1" x14ac:dyDescent="0.2">
      <c r="A652" s="27" t="s">
        <v>1519</v>
      </c>
      <c r="B652" s="27" t="s">
        <v>1252</v>
      </c>
      <c r="C652" s="8" t="s">
        <v>1301</v>
      </c>
    </row>
    <row r="653" spans="1:3" ht="12.75" customHeight="1" x14ac:dyDescent="0.2">
      <c r="A653" s="27" t="s">
        <v>1559</v>
      </c>
      <c r="B653" s="27" t="s">
        <v>1703</v>
      </c>
      <c r="C653" s="8" t="s">
        <v>1301</v>
      </c>
    </row>
    <row r="654" spans="1:3" ht="12.75" customHeight="1" x14ac:dyDescent="0.2">
      <c r="A654" s="27" t="s">
        <v>1570</v>
      </c>
      <c r="B654" s="27" t="s">
        <v>196</v>
      </c>
      <c r="C654" s="8" t="s">
        <v>1301</v>
      </c>
    </row>
    <row r="655" spans="1:3" ht="12.75" customHeight="1" x14ac:dyDescent="0.2">
      <c r="A655" s="27" t="s">
        <v>1362</v>
      </c>
      <c r="B655" s="27" t="s">
        <v>1363</v>
      </c>
      <c r="C655" s="8" t="s">
        <v>1301</v>
      </c>
    </row>
    <row r="656" spans="1:3" ht="12.75" customHeight="1" x14ac:dyDescent="0.2">
      <c r="A656" s="27" t="s">
        <v>1615</v>
      </c>
      <c r="B656" s="27" t="s">
        <v>1705</v>
      </c>
      <c r="C656" s="8" t="s">
        <v>1301</v>
      </c>
    </row>
    <row r="657" spans="1:3" ht="12.75" customHeight="1" x14ac:dyDescent="0.2">
      <c r="A657" s="27" t="s">
        <v>1334</v>
      </c>
      <c r="B657" s="27" t="s">
        <v>1335</v>
      </c>
      <c r="C657" s="8" t="s">
        <v>1301</v>
      </c>
    </row>
    <row r="658" spans="1:3" ht="12.75" customHeight="1" x14ac:dyDescent="0.2">
      <c r="A658" s="27" t="s">
        <v>1596</v>
      </c>
      <c r="B658" s="27" t="s">
        <v>106</v>
      </c>
      <c r="C658" s="8" t="s">
        <v>1301</v>
      </c>
    </row>
    <row r="659" spans="1:3" ht="12.75" customHeight="1" x14ac:dyDescent="0.2">
      <c r="A659" s="27" t="s">
        <v>1469</v>
      </c>
      <c r="B659" s="27" t="s">
        <v>1470</v>
      </c>
      <c r="C659" s="8" t="s">
        <v>1301</v>
      </c>
    </row>
    <row r="660" spans="1:3" ht="12.75" customHeight="1" x14ac:dyDescent="0.2">
      <c r="A660" s="27" t="s">
        <v>1483</v>
      </c>
      <c r="B660" s="27" t="s">
        <v>1470</v>
      </c>
      <c r="C660" s="8" t="s">
        <v>1301</v>
      </c>
    </row>
    <row r="661" spans="1:3" ht="12.75" customHeight="1" x14ac:dyDescent="0.2">
      <c r="A661" s="27" t="s">
        <v>1407</v>
      </c>
      <c r="B661" s="27" t="s">
        <v>38</v>
      </c>
      <c r="C661" s="8" t="s">
        <v>1301</v>
      </c>
    </row>
    <row r="662" spans="1:3" ht="12.75" customHeight="1" x14ac:dyDescent="0.2">
      <c r="A662" s="27" t="s">
        <v>1429</v>
      </c>
      <c r="B662" s="27" t="s">
        <v>1430</v>
      </c>
      <c r="C662" s="8" t="s">
        <v>1301</v>
      </c>
    </row>
    <row r="663" spans="1:3" ht="12.75" customHeight="1" x14ac:dyDescent="0.2">
      <c r="A663" s="27" t="s">
        <v>1490</v>
      </c>
      <c r="B663" s="27" t="s">
        <v>1491</v>
      </c>
      <c r="C663" s="8" t="s">
        <v>1301</v>
      </c>
    </row>
    <row r="664" spans="1:3" ht="12.75" customHeight="1" x14ac:dyDescent="0.2">
      <c r="A664" s="27" t="s">
        <v>1610</v>
      </c>
      <c r="B664" s="27" t="s">
        <v>1611</v>
      </c>
      <c r="C664" s="8" t="s">
        <v>1301</v>
      </c>
    </row>
    <row r="665" spans="1:3" ht="12.75" customHeight="1" x14ac:dyDescent="0.2">
      <c r="A665" s="27" t="s">
        <v>1499</v>
      </c>
      <c r="B665" s="27" t="s">
        <v>1500</v>
      </c>
      <c r="C665" s="8" t="s">
        <v>1301</v>
      </c>
    </row>
    <row r="666" spans="1:3" ht="12.75" customHeight="1" x14ac:dyDescent="0.2">
      <c r="A666" s="27" t="s">
        <v>1582</v>
      </c>
      <c r="B666" s="27" t="s">
        <v>1583</v>
      </c>
      <c r="C666" s="8" t="s">
        <v>1301</v>
      </c>
    </row>
    <row r="667" spans="1:3" ht="12.75" customHeight="1" x14ac:dyDescent="0.2">
      <c r="A667" s="27" t="s">
        <v>1614</v>
      </c>
      <c r="B667" s="27" t="s">
        <v>1583</v>
      </c>
      <c r="C667" s="8" t="s">
        <v>1301</v>
      </c>
    </row>
    <row r="668" spans="1:3" ht="12.75" customHeight="1" x14ac:dyDescent="0.2">
      <c r="A668" s="27" t="s">
        <v>1560</v>
      </c>
      <c r="B668" s="27" t="s">
        <v>1561</v>
      </c>
      <c r="C668" s="8" t="s">
        <v>1301</v>
      </c>
    </row>
    <row r="669" spans="1:3" ht="12.75" customHeight="1" x14ac:dyDescent="0.2">
      <c r="A669" s="27" t="s">
        <v>1458</v>
      </c>
      <c r="B669" s="27" t="s">
        <v>1459</v>
      </c>
      <c r="C669" s="8" t="s">
        <v>1301</v>
      </c>
    </row>
    <row r="670" spans="1:3" ht="12.75" customHeight="1" x14ac:dyDescent="0.2">
      <c r="A670" s="27" t="s">
        <v>1431</v>
      </c>
      <c r="B670" s="27" t="s">
        <v>1432</v>
      </c>
      <c r="C670" s="8" t="s">
        <v>1301</v>
      </c>
    </row>
    <row r="671" spans="1:3" ht="12.75" customHeight="1" x14ac:dyDescent="0.2">
      <c r="A671" s="27" t="s">
        <v>1385</v>
      </c>
      <c r="B671" s="27" t="s">
        <v>1386</v>
      </c>
      <c r="C671" s="8" t="s">
        <v>1301</v>
      </c>
    </row>
    <row r="672" spans="1:3" ht="12.75" customHeight="1" x14ac:dyDescent="0.2">
      <c r="A672" s="27" t="s">
        <v>1319</v>
      </c>
      <c r="B672" s="27" t="s">
        <v>10</v>
      </c>
      <c r="C672" s="8" t="s">
        <v>1301</v>
      </c>
    </row>
    <row r="673" spans="1:3" ht="12.75" customHeight="1" x14ac:dyDescent="0.2">
      <c r="A673" s="27" t="s">
        <v>1543</v>
      </c>
      <c r="B673" s="27" t="s">
        <v>1544</v>
      </c>
      <c r="C673" s="8" t="s">
        <v>1301</v>
      </c>
    </row>
    <row r="674" spans="1:3" ht="12.75" customHeight="1" x14ac:dyDescent="0.2">
      <c r="A674" s="27" t="s">
        <v>1440</v>
      </c>
      <c r="B674" s="27" t="s">
        <v>1441</v>
      </c>
      <c r="C674" s="8" t="s">
        <v>1301</v>
      </c>
    </row>
    <row r="675" spans="1:3" ht="12.75" customHeight="1" x14ac:dyDescent="0.2">
      <c r="A675" s="27" t="s">
        <v>1473</v>
      </c>
      <c r="B675" s="27" t="s">
        <v>1474</v>
      </c>
      <c r="C675" s="8" t="s">
        <v>1301</v>
      </c>
    </row>
    <row r="676" spans="1:3" ht="12.75" customHeight="1" x14ac:dyDescent="0.2">
      <c r="A676" s="27" t="s">
        <v>1515</v>
      </c>
      <c r="B676" s="27" t="s">
        <v>1516</v>
      </c>
      <c r="C676" s="8" t="s">
        <v>1301</v>
      </c>
    </row>
    <row r="677" spans="1:3" ht="12.75" customHeight="1" x14ac:dyDescent="0.2">
      <c r="A677" s="27" t="s">
        <v>1511</v>
      </c>
      <c r="B677" s="27" t="s">
        <v>1512</v>
      </c>
      <c r="C677" s="8" t="s">
        <v>1301</v>
      </c>
    </row>
    <row r="678" spans="1:3" ht="12.75" customHeight="1" x14ac:dyDescent="0.2">
      <c r="A678" s="27" t="s">
        <v>1340</v>
      </c>
      <c r="B678" s="27" t="s">
        <v>1341</v>
      </c>
      <c r="C678" s="8" t="s">
        <v>1301</v>
      </c>
    </row>
    <row r="679" spans="1:3" ht="12.75" customHeight="1" x14ac:dyDescent="0.2">
      <c r="A679" s="27" t="s">
        <v>1603</v>
      </c>
      <c r="B679" s="27" t="s">
        <v>172</v>
      </c>
      <c r="C679" s="8" t="s">
        <v>1301</v>
      </c>
    </row>
    <row r="680" spans="1:3" ht="12.75" customHeight="1" x14ac:dyDescent="0.2">
      <c r="A680" s="27" t="s">
        <v>1537</v>
      </c>
      <c r="B680" s="27" t="s">
        <v>118</v>
      </c>
      <c r="C680" s="8" t="s">
        <v>1301</v>
      </c>
    </row>
    <row r="681" spans="1:3" ht="12.75" customHeight="1" x14ac:dyDescent="0.2">
      <c r="A681" s="27" t="s">
        <v>1389</v>
      </c>
      <c r="B681" s="27" t="s">
        <v>1390</v>
      </c>
      <c r="C681" s="8" t="s">
        <v>1301</v>
      </c>
    </row>
    <row r="682" spans="1:3" ht="12.75" customHeight="1" x14ac:dyDescent="0.2">
      <c r="A682" s="27" t="s">
        <v>1573</v>
      </c>
      <c r="B682" s="27" t="s">
        <v>170</v>
      </c>
      <c r="C682" s="8" t="s">
        <v>1301</v>
      </c>
    </row>
    <row r="683" spans="1:3" ht="12.75" customHeight="1" x14ac:dyDescent="0.2">
      <c r="A683" s="27" t="s">
        <v>1504</v>
      </c>
      <c r="B683" s="27" t="s">
        <v>1505</v>
      </c>
      <c r="C683" s="8" t="s">
        <v>1301</v>
      </c>
    </row>
    <row r="684" spans="1:3" ht="12.75" customHeight="1" x14ac:dyDescent="0.2">
      <c r="A684" s="27" t="s">
        <v>1448</v>
      </c>
      <c r="B684" s="27" t="s">
        <v>1449</v>
      </c>
      <c r="C684" s="8" t="s">
        <v>1301</v>
      </c>
    </row>
    <row r="685" spans="1:3" ht="12.75" customHeight="1" x14ac:dyDescent="0.2">
      <c r="A685" s="27" t="s">
        <v>1542</v>
      </c>
      <c r="B685" s="27" t="s">
        <v>198</v>
      </c>
      <c r="C685" s="8" t="s">
        <v>1301</v>
      </c>
    </row>
    <row r="686" spans="1:3" ht="12.75" customHeight="1" x14ac:dyDescent="0.2">
      <c r="A686" s="27" t="s">
        <v>1396</v>
      </c>
      <c r="B686" s="27" t="s">
        <v>1397</v>
      </c>
      <c r="C686" s="8" t="s">
        <v>1301</v>
      </c>
    </row>
    <row r="687" spans="1:3" ht="12.75" customHeight="1" x14ac:dyDescent="0.2">
      <c r="A687" s="27" t="s">
        <v>1606</v>
      </c>
      <c r="B687" s="27" t="s">
        <v>1264</v>
      </c>
      <c r="C687" s="8" t="s">
        <v>1301</v>
      </c>
    </row>
    <row r="688" spans="1:3" ht="12.75" customHeight="1" x14ac:dyDescent="0.2">
      <c r="A688" s="27" t="s">
        <v>1612</v>
      </c>
      <c r="B688" s="27" t="s">
        <v>1613</v>
      </c>
      <c r="C688" s="8" t="s">
        <v>1301</v>
      </c>
    </row>
    <row r="689" spans="1:3" ht="12.75" customHeight="1" x14ac:dyDescent="0.2">
      <c r="A689" s="27" t="s">
        <v>1392</v>
      </c>
      <c r="B689" s="27" t="s">
        <v>1393</v>
      </c>
      <c r="C689" s="8" t="s">
        <v>1301</v>
      </c>
    </row>
    <row r="690" spans="1:3" ht="12.75" customHeight="1" x14ac:dyDescent="0.2">
      <c r="A690" s="27" t="s">
        <v>1405</v>
      </c>
      <c r="B690" s="27" t="s">
        <v>1406</v>
      </c>
      <c r="C690" s="8" t="s">
        <v>1301</v>
      </c>
    </row>
    <row r="691" spans="1:3" ht="12.75" customHeight="1" x14ac:dyDescent="0.2">
      <c r="A691" s="27" t="s">
        <v>1398</v>
      </c>
      <c r="B691" s="27" t="s">
        <v>1399</v>
      </c>
      <c r="C691" s="8" t="s">
        <v>1301</v>
      </c>
    </row>
    <row r="692" spans="1:3" ht="12.75" customHeight="1" x14ac:dyDescent="0.2">
      <c r="A692" s="27" t="s">
        <v>1451</v>
      </c>
      <c r="B692" s="27" t="s">
        <v>20</v>
      </c>
      <c r="C692" s="8" t="s">
        <v>1301</v>
      </c>
    </row>
    <row r="693" spans="1:3" ht="12.75" customHeight="1" x14ac:dyDescent="0.2">
      <c r="A693" s="27" t="s">
        <v>1464</v>
      </c>
      <c r="B693" s="27" t="s">
        <v>1465</v>
      </c>
      <c r="C693" s="8" t="s">
        <v>1301</v>
      </c>
    </row>
    <row r="694" spans="1:3" ht="12.75" customHeight="1" x14ac:dyDescent="0.2">
      <c r="A694" s="27" t="s">
        <v>1513</v>
      </c>
      <c r="B694" s="27" t="s">
        <v>1514</v>
      </c>
      <c r="C694" s="8" t="s">
        <v>1301</v>
      </c>
    </row>
    <row r="695" spans="1:3" ht="12.75" customHeight="1" x14ac:dyDescent="0.2">
      <c r="A695" s="27" t="s">
        <v>1324</v>
      </c>
      <c r="B695" s="27" t="s">
        <v>1325</v>
      </c>
      <c r="C695" s="8" t="s">
        <v>1301</v>
      </c>
    </row>
    <row r="696" spans="1:3" ht="12.75" customHeight="1" x14ac:dyDescent="0.2">
      <c r="A696" s="27" t="s">
        <v>1435</v>
      </c>
      <c r="B696" s="27" t="s">
        <v>1436</v>
      </c>
      <c r="C696" s="8" t="s">
        <v>1301</v>
      </c>
    </row>
    <row r="697" spans="1:3" ht="12.75" customHeight="1" x14ac:dyDescent="0.2">
      <c r="A697" s="27" t="s">
        <v>1594</v>
      </c>
      <c r="B697" s="27" t="s">
        <v>1595</v>
      </c>
      <c r="C697" s="8" t="s">
        <v>1301</v>
      </c>
    </row>
    <row r="698" spans="1:3" ht="12.75" customHeight="1" x14ac:dyDescent="0.2">
      <c r="A698" s="27" t="s">
        <v>1584</v>
      </c>
      <c r="B698" s="27" t="s">
        <v>100</v>
      </c>
      <c r="C698" s="8" t="s">
        <v>1301</v>
      </c>
    </row>
    <row r="699" spans="1:3" ht="12.75" customHeight="1" x14ac:dyDescent="0.2">
      <c r="A699" s="27" t="s">
        <v>1299</v>
      </c>
      <c r="B699" s="27" t="s">
        <v>1300</v>
      </c>
      <c r="C699" s="8" t="s">
        <v>1301</v>
      </c>
    </row>
    <row r="700" spans="1:3" ht="12.75" customHeight="1" x14ac:dyDescent="0.2">
      <c r="A700" s="27" t="s">
        <v>1444</v>
      </c>
      <c r="B700" s="27" t="s">
        <v>1445</v>
      </c>
      <c r="C700" s="8" t="s">
        <v>1301</v>
      </c>
    </row>
    <row r="701" spans="1:3" ht="12.75" customHeight="1" x14ac:dyDescent="0.2">
      <c r="A701" s="27" t="s">
        <v>1378</v>
      </c>
      <c r="B701" s="27" t="s">
        <v>24</v>
      </c>
      <c r="C701" s="8" t="s">
        <v>1301</v>
      </c>
    </row>
    <row r="702" spans="1:3" ht="12.75" customHeight="1" x14ac:dyDescent="0.2">
      <c r="A702" s="27" t="s">
        <v>1387</v>
      </c>
      <c r="B702" s="27" t="s">
        <v>40</v>
      </c>
      <c r="C702" s="8" t="s">
        <v>1301</v>
      </c>
    </row>
    <row r="703" spans="1:3" ht="12.75" customHeight="1" x14ac:dyDescent="0.2">
      <c r="A703" s="27" t="s">
        <v>1475</v>
      </c>
      <c r="B703" s="27" t="s">
        <v>1476</v>
      </c>
      <c r="C703" s="8" t="s">
        <v>1301</v>
      </c>
    </row>
    <row r="704" spans="1:3" ht="12.75" customHeight="1" x14ac:dyDescent="0.2">
      <c r="A704" s="27" t="s">
        <v>1417</v>
      </c>
      <c r="B704" s="27" t="s">
        <v>48</v>
      </c>
      <c r="C704" s="8" t="s">
        <v>1301</v>
      </c>
    </row>
    <row r="705" spans="1:3" ht="12.75" customHeight="1" x14ac:dyDescent="0.2">
      <c r="A705" s="27" t="s">
        <v>1433</v>
      </c>
      <c r="B705" s="27" t="s">
        <v>1434</v>
      </c>
      <c r="C705" s="8" t="s">
        <v>1301</v>
      </c>
    </row>
    <row r="706" spans="1:3" ht="12.75" customHeight="1" x14ac:dyDescent="0.2">
      <c r="A706" s="27" t="s">
        <v>1607</v>
      </c>
      <c r="B706" s="27" t="s">
        <v>1608</v>
      </c>
      <c r="C706" s="8" t="s">
        <v>1301</v>
      </c>
    </row>
    <row r="707" spans="1:3" ht="12.75" customHeight="1" x14ac:dyDescent="0.2">
      <c r="A707" s="27" t="s">
        <v>1401</v>
      </c>
      <c r="B707" s="27" t="s">
        <v>1402</v>
      </c>
      <c r="C707" s="8" t="s">
        <v>1301</v>
      </c>
    </row>
    <row r="708" spans="1:3" ht="12.75" customHeight="1" x14ac:dyDescent="0.2">
      <c r="A708" s="27" t="s">
        <v>1312</v>
      </c>
      <c r="B708" s="27" t="s">
        <v>1313</v>
      </c>
      <c r="C708" s="8" t="s">
        <v>1301</v>
      </c>
    </row>
    <row r="709" spans="1:3" ht="12.75" customHeight="1" x14ac:dyDescent="0.2">
      <c r="A709" s="27" t="s">
        <v>1528</v>
      </c>
      <c r="B709" s="27" t="s">
        <v>1529</v>
      </c>
      <c r="C709" s="8" t="s">
        <v>1301</v>
      </c>
    </row>
    <row r="710" spans="1:3" ht="12.75" customHeight="1" x14ac:dyDescent="0.2">
      <c r="A710" s="27" t="s">
        <v>1331</v>
      </c>
      <c r="B710" s="27" t="s">
        <v>1332</v>
      </c>
      <c r="C710" s="8" t="s">
        <v>1301</v>
      </c>
    </row>
    <row r="711" spans="1:3" ht="12.75" customHeight="1" x14ac:dyDescent="0.2">
      <c r="A711" s="27" t="s">
        <v>1308</v>
      </c>
      <c r="B711" s="27" t="s">
        <v>30</v>
      </c>
      <c r="C711" s="8" t="s">
        <v>1301</v>
      </c>
    </row>
    <row r="712" spans="1:3" ht="12.75" customHeight="1" x14ac:dyDescent="0.2">
      <c r="A712" s="27" t="s">
        <v>1489</v>
      </c>
      <c r="B712" s="27" t="s">
        <v>140</v>
      </c>
      <c r="C712" s="8" t="s">
        <v>1301</v>
      </c>
    </row>
    <row r="713" spans="1:3" ht="12.75" customHeight="1" x14ac:dyDescent="0.2">
      <c r="A713" s="27" t="s">
        <v>1619</v>
      </c>
      <c r="B713" s="27" t="s">
        <v>134</v>
      </c>
      <c r="C713" s="8" t="s">
        <v>1301</v>
      </c>
    </row>
    <row r="714" spans="1:3" ht="12.75" customHeight="1" x14ac:dyDescent="0.2">
      <c r="A714" s="27" t="s">
        <v>1456</v>
      </c>
      <c r="B714" s="27" t="s">
        <v>1457</v>
      </c>
      <c r="C714" s="8" t="s">
        <v>1301</v>
      </c>
    </row>
    <row r="715" spans="1:3" ht="12.75" customHeight="1" x14ac:dyDescent="0.2">
      <c r="A715" s="27" t="s">
        <v>1371</v>
      </c>
      <c r="B715" s="27" t="s">
        <v>74</v>
      </c>
      <c r="C715" s="8" t="s">
        <v>1301</v>
      </c>
    </row>
    <row r="716" spans="1:3" ht="12.75" customHeight="1" x14ac:dyDescent="0.2">
      <c r="A716" s="27" t="s">
        <v>1549</v>
      </c>
      <c r="B716" s="27" t="s">
        <v>1550</v>
      </c>
      <c r="C716" s="8" t="s">
        <v>1301</v>
      </c>
    </row>
    <row r="717" spans="1:3" ht="12.75" customHeight="1" x14ac:dyDescent="0.2">
      <c r="A717" s="27" t="s">
        <v>1321</v>
      </c>
      <c r="B717" s="27" t="s">
        <v>68</v>
      </c>
      <c r="C717" s="8" t="s">
        <v>1301</v>
      </c>
    </row>
    <row r="718" spans="1:3" ht="12.75" customHeight="1" x14ac:dyDescent="0.2">
      <c r="A718" s="27" t="s">
        <v>1493</v>
      </c>
      <c r="B718" s="27" t="s">
        <v>1494</v>
      </c>
      <c r="C718" s="8" t="s">
        <v>1301</v>
      </c>
    </row>
    <row r="719" spans="1:3" ht="12.75" customHeight="1" x14ac:dyDescent="0.2">
      <c r="A719" s="27" t="s">
        <v>1394</v>
      </c>
      <c r="B719" s="27" t="s">
        <v>1395</v>
      </c>
      <c r="C719" s="8" t="s">
        <v>1301</v>
      </c>
    </row>
    <row r="720" spans="1:3" ht="12.75" customHeight="1" x14ac:dyDescent="0.2">
      <c r="A720" s="27" t="s">
        <v>1482</v>
      </c>
      <c r="B720" s="27" t="s">
        <v>144</v>
      </c>
      <c r="C720" s="8" t="s">
        <v>1301</v>
      </c>
    </row>
    <row r="721" spans="1:3" ht="12.75" customHeight="1" x14ac:dyDescent="0.2">
      <c r="A721" s="27" t="s">
        <v>1359</v>
      </c>
      <c r="B721" s="27" t="s">
        <v>60</v>
      </c>
      <c r="C721" s="8" t="s">
        <v>1301</v>
      </c>
    </row>
    <row r="722" spans="1:3" ht="12.75" customHeight="1" x14ac:dyDescent="0.2">
      <c r="A722" s="27" t="s">
        <v>1354</v>
      </c>
      <c r="B722" s="27" t="s">
        <v>1355</v>
      </c>
      <c r="C722" s="8" t="s">
        <v>1301</v>
      </c>
    </row>
    <row r="723" spans="1:3" ht="12.75" customHeight="1" x14ac:dyDescent="0.2">
      <c r="A723" s="27" t="s">
        <v>1547</v>
      </c>
      <c r="B723" s="27" t="s">
        <v>1548</v>
      </c>
      <c r="C723" s="8" t="s">
        <v>1301</v>
      </c>
    </row>
    <row r="724" spans="1:3" ht="12.75" customHeight="1" x14ac:dyDescent="0.2">
      <c r="A724" s="27" t="s">
        <v>1310</v>
      </c>
      <c r="B724" s="27" t="s">
        <v>1311</v>
      </c>
      <c r="C724" s="8" t="s">
        <v>1301</v>
      </c>
    </row>
    <row r="725" spans="1:3" ht="12.75" customHeight="1" x14ac:dyDescent="0.2">
      <c r="A725" s="27" t="s">
        <v>1305</v>
      </c>
      <c r="B725" s="27" t="s">
        <v>36</v>
      </c>
      <c r="C725" s="8" t="s">
        <v>1301</v>
      </c>
    </row>
    <row r="726" spans="1:3" ht="12.75" customHeight="1" x14ac:dyDescent="0.2">
      <c r="A726" s="27" t="s">
        <v>1496</v>
      </c>
      <c r="B726" s="27" t="s">
        <v>182</v>
      </c>
      <c r="C726" s="8" t="s">
        <v>1301</v>
      </c>
    </row>
    <row r="727" spans="1:3" ht="12.75" customHeight="1" x14ac:dyDescent="0.2">
      <c r="A727" s="27" t="s">
        <v>1413</v>
      </c>
      <c r="B727" s="27" t="s">
        <v>1414</v>
      </c>
      <c r="C727" s="8" t="s">
        <v>1301</v>
      </c>
    </row>
    <row r="728" spans="1:3" ht="12.75" customHeight="1" x14ac:dyDescent="0.2">
      <c r="A728" s="27" t="s">
        <v>1415</v>
      </c>
      <c r="B728" s="27" t="s">
        <v>1416</v>
      </c>
      <c r="C728" s="8" t="s">
        <v>1301</v>
      </c>
    </row>
    <row r="729" spans="1:3" ht="12.75" customHeight="1" x14ac:dyDescent="0.2">
      <c r="A729" s="27" t="s">
        <v>1485</v>
      </c>
      <c r="B729" s="27" t="s">
        <v>1486</v>
      </c>
      <c r="C729" s="8" t="s">
        <v>1301</v>
      </c>
    </row>
    <row r="730" spans="1:3" ht="12.75" customHeight="1" x14ac:dyDescent="0.2">
      <c r="A730" s="27" t="s">
        <v>1453</v>
      </c>
      <c r="B730" s="27" t="s">
        <v>1454</v>
      </c>
      <c r="C730" s="8" t="s">
        <v>1301</v>
      </c>
    </row>
    <row r="731" spans="1:3" ht="12.75" customHeight="1" x14ac:dyDescent="0.2">
      <c r="A731" s="27" t="s">
        <v>1376</v>
      </c>
      <c r="B731" s="27" t="s">
        <v>1377</v>
      </c>
      <c r="C731" s="8" t="s">
        <v>1301</v>
      </c>
    </row>
    <row r="732" spans="1:3" ht="12.75" customHeight="1" x14ac:dyDescent="0.2">
      <c r="A732" s="27" t="s">
        <v>1506</v>
      </c>
      <c r="B732" s="27" t="s">
        <v>192</v>
      </c>
      <c r="C732" s="8" t="s">
        <v>1301</v>
      </c>
    </row>
    <row r="733" spans="1:3" ht="12.75" customHeight="1" x14ac:dyDescent="0.2">
      <c r="A733" s="27" t="s">
        <v>1452</v>
      </c>
      <c r="B733" s="27" t="s">
        <v>94</v>
      </c>
      <c r="C733" s="8" t="s">
        <v>1301</v>
      </c>
    </row>
    <row r="734" spans="1:3" ht="12.75" customHeight="1" x14ac:dyDescent="0.2">
      <c r="A734" s="27" t="s">
        <v>1562</v>
      </c>
      <c r="B734" s="27" t="s">
        <v>1563</v>
      </c>
      <c r="C734" s="8" t="s">
        <v>1301</v>
      </c>
    </row>
    <row r="735" spans="1:3" ht="12.75" customHeight="1" x14ac:dyDescent="0.2">
      <c r="A735" s="27" t="s">
        <v>1446</v>
      </c>
      <c r="B735" s="27" t="s">
        <v>1447</v>
      </c>
      <c r="C735" s="8" t="s">
        <v>1301</v>
      </c>
    </row>
    <row r="736" spans="1:3" ht="12.75" customHeight="1" x14ac:dyDescent="0.2">
      <c r="A736" s="27" t="s">
        <v>1522</v>
      </c>
      <c r="B736" s="27" t="s">
        <v>1523</v>
      </c>
      <c r="C736" s="8" t="s">
        <v>1301</v>
      </c>
    </row>
    <row r="737" spans="1:3" ht="12.75" customHeight="1" x14ac:dyDescent="0.2">
      <c r="A737" s="27" t="s">
        <v>1552</v>
      </c>
      <c r="B737" s="27" t="s">
        <v>1553</v>
      </c>
      <c r="C737" s="8" t="s">
        <v>1301</v>
      </c>
    </row>
    <row r="738" spans="1:3" ht="12.75" customHeight="1" x14ac:dyDescent="0.2">
      <c r="A738" s="27" t="s">
        <v>1411</v>
      </c>
      <c r="B738" s="27" t="s">
        <v>1412</v>
      </c>
      <c r="C738" s="8" t="s">
        <v>1301</v>
      </c>
    </row>
    <row r="739" spans="1:3" ht="12.75" customHeight="1" x14ac:dyDescent="0.2">
      <c r="A739" s="27" t="s">
        <v>1487</v>
      </c>
      <c r="B739" s="27" t="s">
        <v>1488</v>
      </c>
      <c r="C739" s="8" t="s">
        <v>1301</v>
      </c>
    </row>
    <row r="740" spans="1:3" ht="12.75" customHeight="1" x14ac:dyDescent="0.2">
      <c r="A740" s="27" t="s">
        <v>1344</v>
      </c>
      <c r="B740" s="27" t="s">
        <v>1345</v>
      </c>
      <c r="C740" s="8" t="s">
        <v>1301</v>
      </c>
    </row>
    <row r="741" spans="1:3" ht="12.75" customHeight="1" x14ac:dyDescent="0.2">
      <c r="A741" s="27" t="s">
        <v>1357</v>
      </c>
      <c r="B741" s="27" t="s">
        <v>1358</v>
      </c>
      <c r="C741" s="8" t="s">
        <v>1301</v>
      </c>
    </row>
    <row r="742" spans="1:3" ht="12.75" customHeight="1" x14ac:dyDescent="0.2">
      <c r="A742" s="27" t="s">
        <v>1367</v>
      </c>
      <c r="B742" s="27" t="s">
        <v>84</v>
      </c>
      <c r="C742" s="8" t="s">
        <v>1301</v>
      </c>
    </row>
    <row r="743" spans="1:3" ht="12.75" customHeight="1" x14ac:dyDescent="0.2">
      <c r="A743" s="27" t="s">
        <v>1370</v>
      </c>
      <c r="B743" s="27" t="s">
        <v>58</v>
      </c>
      <c r="C743" s="8" t="s">
        <v>1301</v>
      </c>
    </row>
    <row r="744" spans="1:3" ht="12.75" customHeight="1" x14ac:dyDescent="0.2">
      <c r="A744" s="27" t="s">
        <v>1418</v>
      </c>
      <c r="B744" s="27" t="s">
        <v>46</v>
      </c>
      <c r="C744" s="8" t="s">
        <v>1301</v>
      </c>
    </row>
    <row r="745" spans="1:3" ht="12.75" customHeight="1" x14ac:dyDescent="0.2">
      <c r="A745" s="27" t="s">
        <v>1616</v>
      </c>
      <c r="B745" s="27" t="s">
        <v>104</v>
      </c>
      <c r="C745" s="8" t="s">
        <v>1301</v>
      </c>
    </row>
    <row r="746" spans="1:3" ht="12.75" customHeight="1" x14ac:dyDescent="0.2">
      <c r="A746" s="27" t="s">
        <v>1532</v>
      </c>
      <c r="B746" s="27" t="s">
        <v>1533</v>
      </c>
      <c r="C746" s="8" t="s">
        <v>1301</v>
      </c>
    </row>
    <row r="747" spans="1:3" ht="12.75" customHeight="1" x14ac:dyDescent="0.2">
      <c r="A747" s="27" t="s">
        <v>1372</v>
      </c>
      <c r="B747" s="27" t="s">
        <v>1373</v>
      </c>
      <c r="C747" s="8" t="s">
        <v>1301</v>
      </c>
    </row>
    <row r="748" spans="1:3" ht="12.75" customHeight="1" x14ac:dyDescent="0.2">
      <c r="A748" s="27" t="s">
        <v>1517</v>
      </c>
      <c r="B748" s="27" t="s">
        <v>1518</v>
      </c>
      <c r="C748" s="8" t="s">
        <v>1301</v>
      </c>
    </row>
    <row r="749" spans="1:3" ht="12.75" customHeight="1" x14ac:dyDescent="0.2">
      <c r="A749" s="27" t="s">
        <v>1604</v>
      </c>
      <c r="B749" s="27" t="s">
        <v>1605</v>
      </c>
      <c r="C749" s="8" t="s">
        <v>1301</v>
      </c>
    </row>
    <row r="750" spans="1:3" ht="12.75" customHeight="1" x14ac:dyDescent="0.2">
      <c r="A750" s="27" t="s">
        <v>1333</v>
      </c>
      <c r="B750" s="27" t="s">
        <v>52</v>
      </c>
      <c r="C750" s="8" t="s">
        <v>1301</v>
      </c>
    </row>
    <row r="751" spans="1:3" ht="12.75" customHeight="1" x14ac:dyDescent="0.2">
      <c r="A751" s="27" t="s">
        <v>1531</v>
      </c>
      <c r="B751" s="27" t="s">
        <v>194</v>
      </c>
      <c r="C751" s="8" t="s">
        <v>1301</v>
      </c>
    </row>
    <row r="752" spans="1:3" ht="12.75" customHeight="1" x14ac:dyDescent="0.2">
      <c r="A752" s="27" t="s">
        <v>1322</v>
      </c>
      <c r="B752" s="27" t="s">
        <v>1323</v>
      </c>
      <c r="C752" s="8" t="s">
        <v>1301</v>
      </c>
    </row>
    <row r="753" spans="1:3" ht="12.75" customHeight="1" x14ac:dyDescent="0.2">
      <c r="A753" s="27" t="s">
        <v>1336</v>
      </c>
      <c r="B753" s="27" t="s">
        <v>1337</v>
      </c>
      <c r="C753" s="8" t="s">
        <v>1301</v>
      </c>
    </row>
    <row r="754" spans="1:3" ht="12.75" customHeight="1" x14ac:dyDescent="0.2">
      <c r="A754" s="27" t="s">
        <v>1520</v>
      </c>
      <c r="B754" s="27" t="s">
        <v>1521</v>
      </c>
      <c r="C754" s="8" t="s">
        <v>1301</v>
      </c>
    </row>
    <row r="755" spans="1:3" ht="12.75" customHeight="1" x14ac:dyDescent="0.2">
      <c r="A755" s="27" t="s">
        <v>1574</v>
      </c>
      <c r="B755" s="27" t="s">
        <v>1268</v>
      </c>
      <c r="C755" s="8" t="s">
        <v>1301</v>
      </c>
    </row>
    <row r="756" spans="1:3" ht="12.75" customHeight="1" x14ac:dyDescent="0.2">
      <c r="A756" s="27" t="s">
        <v>1409</v>
      </c>
      <c r="B756" s="27" t="s">
        <v>1410</v>
      </c>
      <c r="C756" s="8" t="s">
        <v>1301</v>
      </c>
    </row>
    <row r="757" spans="1:3" ht="12.75" customHeight="1" x14ac:dyDescent="0.2">
      <c r="A757" s="27" t="s">
        <v>1350</v>
      </c>
      <c r="B757" s="27" t="s">
        <v>1351</v>
      </c>
      <c r="C757" s="8" t="s">
        <v>1301</v>
      </c>
    </row>
    <row r="758" spans="1:3" ht="12.75" customHeight="1" x14ac:dyDescent="0.2">
      <c r="A758" s="27" t="s">
        <v>1433</v>
      </c>
      <c r="B758" s="27" t="s">
        <v>1437</v>
      </c>
      <c r="C758" s="8" t="s">
        <v>1301</v>
      </c>
    </row>
    <row r="759" spans="1:3" ht="12.75" customHeight="1" x14ac:dyDescent="0.2">
      <c r="A759" s="27" t="s">
        <v>1462</v>
      </c>
      <c r="B759" s="27" t="s">
        <v>1463</v>
      </c>
      <c r="C759" s="8" t="s">
        <v>1301</v>
      </c>
    </row>
    <row r="760" spans="1:3" ht="12.75" customHeight="1" x14ac:dyDescent="0.2">
      <c r="A760" s="27" t="s">
        <v>1450</v>
      </c>
      <c r="B760" s="27" t="s">
        <v>32</v>
      </c>
      <c r="C760" s="8" t="s">
        <v>1301</v>
      </c>
    </row>
    <row r="761" spans="1:3" ht="12.75" customHeight="1" x14ac:dyDescent="0.2">
      <c r="A761" s="27" t="s">
        <v>1403</v>
      </c>
      <c r="B761" s="27" t="s">
        <v>1404</v>
      </c>
      <c r="C761" s="8" t="s">
        <v>1301</v>
      </c>
    </row>
    <row r="762" spans="1:3" ht="12.75" customHeight="1" x14ac:dyDescent="0.2">
      <c r="A762" s="27" t="s">
        <v>1380</v>
      </c>
      <c r="B762" s="27" t="s">
        <v>4</v>
      </c>
      <c r="C762" s="8" t="s">
        <v>1301</v>
      </c>
    </row>
    <row r="763" spans="1:3" ht="12.75" customHeight="1" x14ac:dyDescent="0.2">
      <c r="A763" s="27" t="s">
        <v>1497</v>
      </c>
      <c r="B763" s="27" t="s">
        <v>1498</v>
      </c>
      <c r="C763" s="8" t="s">
        <v>1301</v>
      </c>
    </row>
    <row r="764" spans="1:3" ht="12.75" customHeight="1" x14ac:dyDescent="0.2">
      <c r="A764" s="27" t="s">
        <v>1539</v>
      </c>
      <c r="B764" s="27" t="s">
        <v>124</v>
      </c>
      <c r="C764" s="8" t="s">
        <v>1301</v>
      </c>
    </row>
    <row r="765" spans="1:3" ht="12.75" customHeight="1" x14ac:dyDescent="0.2">
      <c r="A765" s="27" t="s">
        <v>1524</v>
      </c>
      <c r="B765" s="27" t="s">
        <v>1525</v>
      </c>
      <c r="C765" s="8" t="s">
        <v>1301</v>
      </c>
    </row>
    <row r="766" spans="1:3" ht="12.75" customHeight="1" x14ac:dyDescent="0.2">
      <c r="A766" s="27" t="s">
        <v>1352</v>
      </c>
      <c r="B766" s="27" t="s">
        <v>14</v>
      </c>
      <c r="C766" s="8" t="s">
        <v>1301</v>
      </c>
    </row>
    <row r="767" spans="1:3" ht="12.75" customHeight="1" x14ac:dyDescent="0.2">
      <c r="A767" s="27" t="s">
        <v>1587</v>
      </c>
      <c r="B767" s="27" t="s">
        <v>158</v>
      </c>
      <c r="C767" s="8" t="s">
        <v>1301</v>
      </c>
    </row>
    <row r="768" spans="1:3" ht="12.75" customHeight="1" x14ac:dyDescent="0.2">
      <c r="A768" s="27" t="s">
        <v>1568</v>
      </c>
      <c r="B768" s="27" t="s">
        <v>1569</v>
      </c>
      <c r="C768" s="8" t="s">
        <v>1301</v>
      </c>
    </row>
    <row r="769" spans="1:3" ht="12.75" customHeight="1" x14ac:dyDescent="0.2">
      <c r="A769" s="27" t="s">
        <v>1566</v>
      </c>
      <c r="B769" s="27" t="s">
        <v>1567</v>
      </c>
      <c r="C769" s="8" t="s">
        <v>1301</v>
      </c>
    </row>
    <row r="770" spans="1:3" ht="12.75" customHeight="1" x14ac:dyDescent="0.2">
      <c r="A770" s="27" t="s">
        <v>1425</v>
      </c>
      <c r="B770" s="27" t="s">
        <v>1426</v>
      </c>
      <c r="C770" s="8" t="s">
        <v>1301</v>
      </c>
    </row>
    <row r="771" spans="1:3" ht="12.75" customHeight="1" x14ac:dyDescent="0.2">
      <c r="A771" s="27" t="s">
        <v>1423</v>
      </c>
      <c r="B771" s="27" t="s">
        <v>1424</v>
      </c>
      <c r="C771" s="8" t="s">
        <v>1301</v>
      </c>
    </row>
    <row r="772" spans="1:3" ht="12.75" customHeight="1" x14ac:dyDescent="0.2">
      <c r="A772" s="27" t="s">
        <v>1306</v>
      </c>
      <c r="B772" s="27" t="s">
        <v>1307</v>
      </c>
      <c r="C772" s="8" t="s">
        <v>1301</v>
      </c>
    </row>
    <row r="773" spans="1:3" ht="12.75" customHeight="1" x14ac:dyDescent="0.2">
      <c r="A773" s="27" t="s">
        <v>1365</v>
      </c>
      <c r="B773" s="27" t="s">
        <v>26</v>
      </c>
      <c r="C773" s="8" t="s">
        <v>1301</v>
      </c>
    </row>
    <row r="774" spans="1:3" ht="12.75" customHeight="1" x14ac:dyDescent="0.2">
      <c r="A774" s="27" t="s">
        <v>1554</v>
      </c>
      <c r="B774" s="27" t="s">
        <v>328</v>
      </c>
      <c r="C774" s="8" t="s">
        <v>1301</v>
      </c>
    </row>
    <row r="775" spans="1:3" ht="12.75" customHeight="1" x14ac:dyDescent="0.2">
      <c r="A775" s="27" t="s">
        <v>1555</v>
      </c>
      <c r="B775" s="27" t="s">
        <v>1556</v>
      </c>
      <c r="C775" s="8" t="s">
        <v>1301</v>
      </c>
    </row>
    <row r="776" spans="1:3" ht="12.75" customHeight="1" x14ac:dyDescent="0.2">
      <c r="A776" s="27" t="s">
        <v>1379</v>
      </c>
      <c r="B776" s="27" t="s">
        <v>444</v>
      </c>
      <c r="C776" s="8" t="s">
        <v>1301</v>
      </c>
    </row>
    <row r="777" spans="1:3" ht="12.75" customHeight="1" x14ac:dyDescent="0.2">
      <c r="A777" s="27" t="s">
        <v>1479</v>
      </c>
      <c r="B777" s="27" t="s">
        <v>112</v>
      </c>
      <c r="C777" s="8" t="s">
        <v>1301</v>
      </c>
    </row>
    <row r="778" spans="1:3" ht="12.75" customHeight="1" x14ac:dyDescent="0.2">
      <c r="A778" s="27" t="s">
        <v>1364</v>
      </c>
      <c r="B778" s="27" t="s">
        <v>62</v>
      </c>
      <c r="C778" s="8" t="s">
        <v>1301</v>
      </c>
    </row>
    <row r="779" spans="1:3" ht="12.75" customHeight="1" x14ac:dyDescent="0.2">
      <c r="A779" s="27" t="s">
        <v>1356</v>
      </c>
      <c r="B779" s="27" t="s">
        <v>78</v>
      </c>
      <c r="C779" s="8" t="s">
        <v>1301</v>
      </c>
    </row>
    <row r="780" spans="1:3" ht="12.75" customHeight="1" x14ac:dyDescent="0.2">
      <c r="A780" s="27" t="s">
        <v>1477</v>
      </c>
      <c r="B780" s="27" t="s">
        <v>1478</v>
      </c>
      <c r="C780" s="8" t="s">
        <v>1301</v>
      </c>
    </row>
    <row r="781" spans="1:3" ht="12.75" customHeight="1" x14ac:dyDescent="0.2">
      <c r="A781" s="27" t="s">
        <v>1304</v>
      </c>
      <c r="B781" s="27" t="s">
        <v>70</v>
      </c>
      <c r="C781" s="8" t="s">
        <v>1301</v>
      </c>
    </row>
    <row r="782" spans="1:3" ht="12.75" customHeight="1" x14ac:dyDescent="0.2">
      <c r="A782" s="27" t="s">
        <v>1320</v>
      </c>
      <c r="B782" s="27" t="s">
        <v>22</v>
      </c>
      <c r="C782" s="8" t="s">
        <v>1301</v>
      </c>
    </row>
    <row r="783" spans="1:3" ht="12.75" customHeight="1" x14ac:dyDescent="0.2">
      <c r="A783" s="27" t="s">
        <v>1466</v>
      </c>
      <c r="B783" s="27" t="s">
        <v>1467</v>
      </c>
      <c r="C783" s="8" t="s">
        <v>1301</v>
      </c>
    </row>
    <row r="784" spans="1:3" ht="12.75" customHeight="1" x14ac:dyDescent="0.2">
      <c r="A784" s="27" t="s">
        <v>1328</v>
      </c>
      <c r="B784" s="27" t="s">
        <v>66</v>
      </c>
      <c r="C784" s="8" t="s">
        <v>1301</v>
      </c>
    </row>
    <row r="785" spans="1:3" ht="12.75" customHeight="1" x14ac:dyDescent="0.2">
      <c r="A785" s="27" t="s">
        <v>1571</v>
      </c>
      <c r="B785" s="27" t="s">
        <v>1572</v>
      </c>
      <c r="C785" s="8" t="s">
        <v>1301</v>
      </c>
    </row>
    <row r="786" spans="1:3" ht="12.75" customHeight="1" x14ac:dyDescent="0.2">
      <c r="A786" s="27" t="s">
        <v>1360</v>
      </c>
      <c r="B786" s="27" t="s">
        <v>1361</v>
      </c>
      <c r="C786" s="8" t="s">
        <v>1301</v>
      </c>
    </row>
    <row r="787" spans="1:3" ht="12.75" customHeight="1" x14ac:dyDescent="0.2">
      <c r="A787" s="27" t="s">
        <v>1368</v>
      </c>
      <c r="B787" s="27" t="s">
        <v>1369</v>
      </c>
      <c r="C787" s="8" t="s">
        <v>1301</v>
      </c>
    </row>
    <row r="788" spans="1:3" ht="12.75" customHeight="1" x14ac:dyDescent="0.2">
      <c r="A788" s="27" t="s">
        <v>1338</v>
      </c>
      <c r="B788" s="27" t="s">
        <v>1339</v>
      </c>
      <c r="C788" s="8" t="s">
        <v>1301</v>
      </c>
    </row>
    <row r="789" spans="1:3" ht="12.75" customHeight="1" x14ac:dyDescent="0.2">
      <c r="A789" s="27" t="s">
        <v>1309</v>
      </c>
      <c r="B789" s="27" t="s">
        <v>92</v>
      </c>
      <c r="C789" s="8" t="s">
        <v>1301</v>
      </c>
    </row>
    <row r="790" spans="1:3" ht="12.75" customHeight="1" x14ac:dyDescent="0.2">
      <c r="A790" s="27" t="s">
        <v>1507</v>
      </c>
      <c r="B790" s="27" t="s">
        <v>1508</v>
      </c>
      <c r="C790" s="8" t="s">
        <v>1301</v>
      </c>
    </row>
    <row r="791" spans="1:3" ht="12.75" customHeight="1" x14ac:dyDescent="0.2">
      <c r="A791" s="27" t="s">
        <v>1314</v>
      </c>
      <c r="B791" s="27" t="s">
        <v>1315</v>
      </c>
      <c r="C791" s="8" t="s">
        <v>1301</v>
      </c>
    </row>
    <row r="792" spans="1:3" ht="12.75" customHeight="1" x14ac:dyDescent="0.2">
      <c r="A792" s="27" t="s">
        <v>1383</v>
      </c>
      <c r="B792" s="27" t="s">
        <v>1384</v>
      </c>
      <c r="C792" s="8" t="s">
        <v>1301</v>
      </c>
    </row>
    <row r="793" spans="1:3" ht="12.75" customHeight="1" x14ac:dyDescent="0.2">
      <c r="A793" s="27" t="s">
        <v>179</v>
      </c>
      <c r="B793" s="27" t="s">
        <v>180</v>
      </c>
      <c r="C793" s="31" t="s">
        <v>2</v>
      </c>
    </row>
    <row r="794" spans="1:3" ht="12.75" customHeight="1" x14ac:dyDescent="0.2">
      <c r="A794" s="27" t="s">
        <v>205</v>
      </c>
      <c r="B794" s="27" t="s">
        <v>206</v>
      </c>
      <c r="C794" s="31" t="s">
        <v>2</v>
      </c>
    </row>
    <row r="795" spans="1:3" ht="12.75" customHeight="1" x14ac:dyDescent="0.2">
      <c r="A795" s="27" t="s">
        <v>218</v>
      </c>
      <c r="B795" s="27" t="s">
        <v>219</v>
      </c>
      <c r="C795" s="31" t="s">
        <v>2</v>
      </c>
    </row>
    <row r="796" spans="1:3" ht="12.75" customHeight="1" x14ac:dyDescent="0.2">
      <c r="A796" s="27" t="s">
        <v>7</v>
      </c>
      <c r="B796" s="27" t="s">
        <v>8</v>
      </c>
      <c r="C796" s="31" t="s">
        <v>2</v>
      </c>
    </row>
    <row r="797" spans="1:3" ht="12.75" customHeight="1" x14ac:dyDescent="0.2">
      <c r="A797" s="27" t="s">
        <v>175</v>
      </c>
      <c r="B797" s="27" t="s">
        <v>176</v>
      </c>
      <c r="C797" s="31" t="s">
        <v>2</v>
      </c>
    </row>
    <row r="798" spans="1:3" ht="12.75" customHeight="1" x14ac:dyDescent="0.2">
      <c r="A798" s="27" t="s">
        <v>199</v>
      </c>
      <c r="B798" s="27" t="s">
        <v>200</v>
      </c>
      <c r="C798" s="31" t="s">
        <v>2</v>
      </c>
    </row>
    <row r="799" spans="1:3" ht="12.75" customHeight="1" x14ac:dyDescent="0.2">
      <c r="A799" s="27" t="s">
        <v>97</v>
      </c>
      <c r="B799" s="27" t="s">
        <v>98</v>
      </c>
      <c r="C799" s="31" t="s">
        <v>2</v>
      </c>
    </row>
    <row r="800" spans="1:3" ht="12.75" customHeight="1" x14ac:dyDescent="0.2">
      <c r="A800" s="27" t="s">
        <v>27</v>
      </c>
      <c r="B800" s="27" t="s">
        <v>28</v>
      </c>
      <c r="C800" s="31" t="s">
        <v>2</v>
      </c>
    </row>
    <row r="801" spans="1:3" ht="12.75" customHeight="1" x14ac:dyDescent="0.2">
      <c r="A801" s="27" t="s">
        <v>0</v>
      </c>
      <c r="B801" s="8" t="s">
        <v>1</v>
      </c>
      <c r="C801" s="31" t="s">
        <v>2</v>
      </c>
    </row>
    <row r="802" spans="1:3" ht="12.75" customHeight="1" x14ac:dyDescent="0.2">
      <c r="A802" s="27" t="s">
        <v>115</v>
      </c>
      <c r="B802" s="27" t="s">
        <v>116</v>
      </c>
      <c r="C802" s="31" t="s">
        <v>2</v>
      </c>
    </row>
    <row r="803" spans="1:3" ht="12.75" customHeight="1" x14ac:dyDescent="0.2">
      <c r="A803" s="27" t="s">
        <v>75</v>
      </c>
      <c r="B803" s="27" t="s">
        <v>76</v>
      </c>
      <c r="C803" s="31" t="s">
        <v>2</v>
      </c>
    </row>
    <row r="804" spans="1:3" ht="12.75" customHeight="1" x14ac:dyDescent="0.2">
      <c r="A804" s="27" t="s">
        <v>177</v>
      </c>
      <c r="B804" s="27" t="s">
        <v>178</v>
      </c>
      <c r="C804" s="31" t="s">
        <v>2</v>
      </c>
    </row>
    <row r="805" spans="1:3" ht="12.75" customHeight="1" x14ac:dyDescent="0.2">
      <c r="A805" s="27" t="s">
        <v>147</v>
      </c>
      <c r="B805" s="27" t="s">
        <v>148</v>
      </c>
      <c r="C805" s="31" t="s">
        <v>2</v>
      </c>
    </row>
    <row r="806" spans="1:3" ht="12.75" customHeight="1" x14ac:dyDescent="0.2">
      <c r="A806" s="27" t="s">
        <v>161</v>
      </c>
      <c r="B806" s="27" t="s">
        <v>162</v>
      </c>
      <c r="C806" s="31" t="s">
        <v>2</v>
      </c>
    </row>
    <row r="807" spans="1:3" ht="12.75" customHeight="1" x14ac:dyDescent="0.2">
      <c r="A807" s="27" t="s">
        <v>163</v>
      </c>
      <c r="B807" s="27" t="s">
        <v>164</v>
      </c>
      <c r="C807" s="31" t="s">
        <v>2</v>
      </c>
    </row>
    <row r="808" spans="1:3" ht="12.75" customHeight="1" x14ac:dyDescent="0.2">
      <c r="A808" s="27" t="s">
        <v>131</v>
      </c>
      <c r="B808" s="27" t="s">
        <v>132</v>
      </c>
      <c r="C808" s="31" t="s">
        <v>2</v>
      </c>
    </row>
    <row r="809" spans="1:3" ht="12.75" customHeight="1" x14ac:dyDescent="0.2">
      <c r="A809" s="27" t="s">
        <v>113</v>
      </c>
      <c r="B809" s="27" t="s">
        <v>114</v>
      </c>
      <c r="C809" s="31" t="s">
        <v>2</v>
      </c>
    </row>
    <row r="810" spans="1:3" ht="12.75" customHeight="1" x14ac:dyDescent="0.2">
      <c r="A810" s="27" t="s">
        <v>185</v>
      </c>
      <c r="B810" s="27" t="s">
        <v>186</v>
      </c>
      <c r="C810" s="31" t="s">
        <v>2</v>
      </c>
    </row>
    <row r="811" spans="1:3" ht="12.75" customHeight="1" x14ac:dyDescent="0.2">
      <c r="A811" s="27" t="s">
        <v>119</v>
      </c>
      <c r="B811" s="27" t="s">
        <v>120</v>
      </c>
      <c r="C811" s="31" t="s">
        <v>2</v>
      </c>
    </row>
    <row r="812" spans="1:3" ht="12.75" customHeight="1" x14ac:dyDescent="0.2">
      <c r="A812" s="27" t="s">
        <v>49</v>
      </c>
      <c r="B812" s="27" t="s">
        <v>50</v>
      </c>
      <c r="C812" s="31" t="s">
        <v>2</v>
      </c>
    </row>
    <row r="813" spans="1:3" ht="12.75" customHeight="1" x14ac:dyDescent="0.2">
      <c r="A813" s="27" t="s">
        <v>55</v>
      </c>
      <c r="B813" s="27" t="s">
        <v>56</v>
      </c>
      <c r="C813" s="31" t="s">
        <v>2</v>
      </c>
    </row>
    <row r="814" spans="1:3" ht="12.75" customHeight="1" x14ac:dyDescent="0.2">
      <c r="A814" s="27" t="s">
        <v>85</v>
      </c>
      <c r="B814" s="27" t="s">
        <v>86</v>
      </c>
      <c r="C814" s="31" t="s">
        <v>2</v>
      </c>
    </row>
    <row r="815" spans="1:3" ht="12.75" customHeight="1" x14ac:dyDescent="0.2">
      <c r="A815" s="27" t="s">
        <v>167</v>
      </c>
      <c r="B815" s="27" t="s">
        <v>168</v>
      </c>
      <c r="C815" s="31" t="s">
        <v>2</v>
      </c>
    </row>
    <row r="816" spans="1:3" ht="12.75" customHeight="1" x14ac:dyDescent="0.2">
      <c r="A816" s="27" t="s">
        <v>165</v>
      </c>
      <c r="B816" s="27" t="s">
        <v>166</v>
      </c>
      <c r="C816" s="31" t="s">
        <v>2</v>
      </c>
    </row>
    <row r="817" spans="1:3" ht="12.75" customHeight="1" x14ac:dyDescent="0.2">
      <c r="A817" s="27" t="s">
        <v>211</v>
      </c>
      <c r="B817" s="27" t="s">
        <v>216</v>
      </c>
      <c r="C817" s="31" t="s">
        <v>2</v>
      </c>
    </row>
    <row r="818" spans="1:3" ht="12.75" customHeight="1" x14ac:dyDescent="0.2">
      <c r="A818" s="27" t="s">
        <v>211</v>
      </c>
      <c r="B818" s="27" t="s">
        <v>212</v>
      </c>
      <c r="C818" s="31" t="s">
        <v>2</v>
      </c>
    </row>
    <row r="819" spans="1:3" ht="12.75" customHeight="1" x14ac:dyDescent="0.2">
      <c r="A819" s="27" t="s">
        <v>173</v>
      </c>
      <c r="B819" s="27" t="s">
        <v>174</v>
      </c>
      <c r="C819" s="31" t="s">
        <v>2</v>
      </c>
    </row>
    <row r="820" spans="1:3" ht="12.75" customHeight="1" x14ac:dyDescent="0.2">
      <c r="A820" s="27" t="s">
        <v>17</v>
      </c>
      <c r="B820" s="27" t="s">
        <v>18</v>
      </c>
      <c r="C820" s="31" t="s">
        <v>2</v>
      </c>
    </row>
    <row r="821" spans="1:3" ht="12.75" customHeight="1" x14ac:dyDescent="0.2">
      <c r="A821" s="27" t="s">
        <v>33</v>
      </c>
      <c r="B821" s="27" t="s">
        <v>34</v>
      </c>
      <c r="C821" s="31" t="s">
        <v>2</v>
      </c>
    </row>
    <row r="822" spans="1:3" ht="12.75" customHeight="1" x14ac:dyDescent="0.2">
      <c r="A822" s="27" t="s">
        <v>71</v>
      </c>
      <c r="B822" s="27" t="s">
        <v>72</v>
      </c>
      <c r="C822" s="31" t="s">
        <v>2</v>
      </c>
    </row>
    <row r="823" spans="1:3" ht="12.75" customHeight="1" x14ac:dyDescent="0.2">
      <c r="A823" s="27" t="s">
        <v>43</v>
      </c>
      <c r="B823" s="27" t="s">
        <v>44</v>
      </c>
      <c r="C823" s="31" t="s">
        <v>2</v>
      </c>
    </row>
    <row r="824" spans="1:3" ht="12.75" customHeight="1" x14ac:dyDescent="0.2">
      <c r="A824" s="27" t="s">
        <v>101</v>
      </c>
      <c r="B824" s="27" t="s">
        <v>102</v>
      </c>
      <c r="C824" s="31" t="s">
        <v>2</v>
      </c>
    </row>
    <row r="825" spans="1:3" ht="12.75" customHeight="1" x14ac:dyDescent="0.2">
      <c r="A825" s="27" t="s">
        <v>183</v>
      </c>
      <c r="B825" s="27" t="s">
        <v>184</v>
      </c>
      <c r="C825" s="31" t="s">
        <v>2</v>
      </c>
    </row>
    <row r="826" spans="1:3" ht="12.75" customHeight="1" x14ac:dyDescent="0.2">
      <c r="A826" s="27" t="s">
        <v>15</v>
      </c>
      <c r="B826" s="27" t="s">
        <v>16</v>
      </c>
      <c r="C826" s="31" t="s">
        <v>2</v>
      </c>
    </row>
    <row r="827" spans="1:3" ht="12.75" customHeight="1" x14ac:dyDescent="0.2">
      <c r="A827" s="27" t="s">
        <v>151</v>
      </c>
      <c r="B827" s="27" t="s">
        <v>152</v>
      </c>
      <c r="C827" s="31" t="s">
        <v>2</v>
      </c>
    </row>
    <row r="828" spans="1:3" ht="12.75" customHeight="1" x14ac:dyDescent="0.2">
      <c r="A828" s="27" t="s">
        <v>5</v>
      </c>
      <c r="B828" s="27" t="s">
        <v>6</v>
      </c>
      <c r="C828" s="31" t="s">
        <v>2</v>
      </c>
    </row>
    <row r="829" spans="1:3" ht="12.75" customHeight="1" x14ac:dyDescent="0.2">
      <c r="A829" s="27" t="s">
        <v>53</v>
      </c>
      <c r="B829" s="27" t="s">
        <v>54</v>
      </c>
      <c r="C829" s="31" t="s">
        <v>2</v>
      </c>
    </row>
    <row r="830" spans="1:3" ht="12.75" customHeight="1" x14ac:dyDescent="0.2">
      <c r="A830" s="27" t="s">
        <v>79</v>
      </c>
      <c r="B830" s="27" t="s">
        <v>80</v>
      </c>
      <c r="C830" s="31" t="s">
        <v>2</v>
      </c>
    </row>
    <row r="831" spans="1:3" ht="12.75" customHeight="1" x14ac:dyDescent="0.2">
      <c r="A831" s="27" t="s">
        <v>195</v>
      </c>
      <c r="B831" s="27" t="s">
        <v>196</v>
      </c>
      <c r="C831" s="31" t="s">
        <v>2</v>
      </c>
    </row>
    <row r="832" spans="1:3" ht="12.75" customHeight="1" x14ac:dyDescent="0.2">
      <c r="A832" s="27" t="s">
        <v>105</v>
      </c>
      <c r="B832" s="27" t="s">
        <v>106</v>
      </c>
      <c r="C832" s="31" t="s">
        <v>2</v>
      </c>
    </row>
    <row r="833" spans="1:3" ht="12.75" customHeight="1" x14ac:dyDescent="0.2">
      <c r="A833" s="27" t="s">
        <v>37</v>
      </c>
      <c r="B833" s="27" t="s">
        <v>38</v>
      </c>
      <c r="C833" s="31" t="s">
        <v>2</v>
      </c>
    </row>
    <row r="834" spans="1:3" ht="12.75" customHeight="1" x14ac:dyDescent="0.2">
      <c r="A834" s="27" t="s">
        <v>81</v>
      </c>
      <c r="B834" s="27" t="s">
        <v>82</v>
      </c>
      <c r="C834" s="31" t="s">
        <v>2</v>
      </c>
    </row>
    <row r="835" spans="1:3" ht="12.75" customHeight="1" x14ac:dyDescent="0.2">
      <c r="A835" s="27" t="s">
        <v>127</v>
      </c>
      <c r="B835" s="27" t="s">
        <v>128</v>
      </c>
      <c r="C835" s="31" t="s">
        <v>2</v>
      </c>
    </row>
    <row r="836" spans="1:3" ht="12.75" customHeight="1" x14ac:dyDescent="0.2">
      <c r="A836" s="27" t="s">
        <v>159</v>
      </c>
      <c r="B836" s="27" t="s">
        <v>160</v>
      </c>
      <c r="C836" s="31" t="s">
        <v>2</v>
      </c>
    </row>
    <row r="837" spans="1:3" ht="12.75" customHeight="1" x14ac:dyDescent="0.2">
      <c r="A837" s="27" t="s">
        <v>9</v>
      </c>
      <c r="B837" s="27" t="s">
        <v>10</v>
      </c>
      <c r="C837" s="31" t="s">
        <v>2</v>
      </c>
    </row>
    <row r="838" spans="1:3" ht="12.75" customHeight="1" x14ac:dyDescent="0.2">
      <c r="A838" s="27" t="s">
        <v>107</v>
      </c>
      <c r="B838" s="27" t="s">
        <v>108</v>
      </c>
      <c r="C838" s="31" t="s">
        <v>2</v>
      </c>
    </row>
    <row r="839" spans="1:3" ht="12.75" customHeight="1" x14ac:dyDescent="0.2">
      <c r="A839" s="27" t="s">
        <v>171</v>
      </c>
      <c r="B839" s="27" t="s">
        <v>172</v>
      </c>
      <c r="C839" s="31" t="s">
        <v>2</v>
      </c>
    </row>
    <row r="840" spans="1:3" ht="12.75" customHeight="1" x14ac:dyDescent="0.2">
      <c r="A840" s="27" t="s">
        <v>117</v>
      </c>
      <c r="B840" s="27" t="s">
        <v>118</v>
      </c>
      <c r="C840" s="31" t="s">
        <v>2</v>
      </c>
    </row>
    <row r="841" spans="1:3" ht="12.75" customHeight="1" x14ac:dyDescent="0.2">
      <c r="A841" s="27" t="s">
        <v>169</v>
      </c>
      <c r="B841" s="27" t="s">
        <v>170</v>
      </c>
      <c r="C841" s="31" t="s">
        <v>2</v>
      </c>
    </row>
    <row r="842" spans="1:3" ht="12.75" customHeight="1" x14ac:dyDescent="0.2">
      <c r="A842" s="27" t="s">
        <v>214</v>
      </c>
      <c r="B842" s="27" t="s">
        <v>215</v>
      </c>
      <c r="C842" s="31" t="s">
        <v>2</v>
      </c>
    </row>
    <row r="843" spans="1:3" ht="12.75" customHeight="1" x14ac:dyDescent="0.2">
      <c r="A843" s="27" t="s">
        <v>197</v>
      </c>
      <c r="B843" s="27" t="s">
        <v>198</v>
      </c>
      <c r="C843" s="31" t="s">
        <v>2</v>
      </c>
    </row>
    <row r="844" spans="1:3" ht="12.75" customHeight="1" x14ac:dyDescent="0.2">
      <c r="A844" s="27" t="s">
        <v>125</v>
      </c>
      <c r="B844" s="27" t="s">
        <v>126</v>
      </c>
      <c r="C844" s="31" t="s">
        <v>2</v>
      </c>
    </row>
    <row r="845" spans="1:3" ht="12.75" customHeight="1" x14ac:dyDescent="0.2">
      <c r="A845" s="27" t="s">
        <v>213</v>
      </c>
      <c r="B845" s="27" t="s">
        <v>126</v>
      </c>
      <c r="C845" s="31" t="s">
        <v>2</v>
      </c>
    </row>
    <row r="846" spans="1:3" ht="12.75" customHeight="1" x14ac:dyDescent="0.2">
      <c r="A846" s="27" t="s">
        <v>41</v>
      </c>
      <c r="B846" s="27" t="s">
        <v>42</v>
      </c>
      <c r="C846" s="31" t="s">
        <v>2</v>
      </c>
    </row>
    <row r="847" spans="1:3" ht="12.75" customHeight="1" x14ac:dyDescent="0.2">
      <c r="A847" s="27" t="s">
        <v>19</v>
      </c>
      <c r="B847" s="27" t="s">
        <v>20</v>
      </c>
      <c r="C847" s="31" t="s">
        <v>2</v>
      </c>
    </row>
    <row r="848" spans="1:3" ht="12.75" customHeight="1" x14ac:dyDescent="0.2">
      <c r="A848" s="27" t="s">
        <v>129</v>
      </c>
      <c r="B848" s="27" t="s">
        <v>130</v>
      </c>
      <c r="C848" s="31" t="s">
        <v>2</v>
      </c>
    </row>
    <row r="849" spans="1:3" ht="12.75" customHeight="1" x14ac:dyDescent="0.2">
      <c r="A849" s="27" t="s">
        <v>137</v>
      </c>
      <c r="B849" s="27" t="s">
        <v>138</v>
      </c>
      <c r="C849" s="31" t="s">
        <v>2</v>
      </c>
    </row>
    <row r="850" spans="1:3" ht="12.75" customHeight="1" x14ac:dyDescent="0.2">
      <c r="A850" s="27" t="s">
        <v>189</v>
      </c>
      <c r="B850" s="27" t="s">
        <v>190</v>
      </c>
      <c r="C850" s="31" t="s">
        <v>2</v>
      </c>
    </row>
    <row r="851" spans="1:3" ht="12.75" customHeight="1" x14ac:dyDescent="0.2">
      <c r="A851" s="27" t="s">
        <v>155</v>
      </c>
      <c r="B851" s="27" t="s">
        <v>156</v>
      </c>
      <c r="C851" s="31" t="s">
        <v>2</v>
      </c>
    </row>
    <row r="852" spans="1:3" ht="12.75" customHeight="1" x14ac:dyDescent="0.2">
      <c r="A852" s="27" t="s">
        <v>99</v>
      </c>
      <c r="B852" s="27" t="s">
        <v>100</v>
      </c>
      <c r="C852" s="31" t="s">
        <v>2</v>
      </c>
    </row>
    <row r="853" spans="1:3" ht="12.75" customHeight="1" x14ac:dyDescent="0.2">
      <c r="A853" s="27" t="s">
        <v>23</v>
      </c>
      <c r="B853" s="27" t="s">
        <v>24</v>
      </c>
      <c r="C853" s="31" t="s">
        <v>2</v>
      </c>
    </row>
    <row r="854" spans="1:3" ht="12.75" customHeight="1" x14ac:dyDescent="0.2">
      <c r="A854" s="27" t="s">
        <v>39</v>
      </c>
      <c r="B854" s="27" t="s">
        <v>40</v>
      </c>
      <c r="C854" s="31" t="s">
        <v>2</v>
      </c>
    </row>
    <row r="855" spans="1:3" ht="12.75" customHeight="1" x14ac:dyDescent="0.2">
      <c r="A855" s="27" t="s">
        <v>11</v>
      </c>
      <c r="B855" s="27" t="s">
        <v>12</v>
      </c>
      <c r="C855" s="31" t="s">
        <v>2</v>
      </c>
    </row>
    <row r="856" spans="1:3" ht="12.75" customHeight="1" x14ac:dyDescent="0.2">
      <c r="A856" s="27" t="s">
        <v>145</v>
      </c>
      <c r="B856" s="27" t="s">
        <v>146</v>
      </c>
      <c r="C856" s="31" t="s">
        <v>2</v>
      </c>
    </row>
    <row r="857" spans="1:3" ht="12.75" customHeight="1" x14ac:dyDescent="0.2">
      <c r="A857" s="27" t="s">
        <v>47</v>
      </c>
      <c r="B857" s="27" t="s">
        <v>48</v>
      </c>
      <c r="C857" s="31" t="s">
        <v>2</v>
      </c>
    </row>
    <row r="858" spans="1:3" ht="12.75" customHeight="1" x14ac:dyDescent="0.2">
      <c r="A858" s="27" t="s">
        <v>203</v>
      </c>
      <c r="B858" s="27" t="s">
        <v>204</v>
      </c>
      <c r="C858" s="31" t="s">
        <v>2</v>
      </c>
    </row>
    <row r="859" spans="1:3" ht="12.75" customHeight="1" x14ac:dyDescent="0.2">
      <c r="A859" s="27" t="s">
        <v>29</v>
      </c>
      <c r="B859" s="27" t="s">
        <v>30</v>
      </c>
      <c r="C859" s="31" t="s">
        <v>2</v>
      </c>
    </row>
    <row r="860" spans="1:3" ht="12.75" customHeight="1" x14ac:dyDescent="0.2">
      <c r="A860" s="27" t="s">
        <v>139</v>
      </c>
      <c r="B860" s="27" t="s">
        <v>140</v>
      </c>
      <c r="C860" s="31" t="s">
        <v>2</v>
      </c>
    </row>
    <row r="861" spans="1:3" ht="12.75" customHeight="1" x14ac:dyDescent="0.2">
      <c r="A861" s="27" t="s">
        <v>133</v>
      </c>
      <c r="B861" s="27" t="s">
        <v>134</v>
      </c>
      <c r="C861" s="31" t="s">
        <v>2</v>
      </c>
    </row>
    <row r="862" spans="1:3" ht="12.75" customHeight="1" x14ac:dyDescent="0.2">
      <c r="A862" s="27" t="s">
        <v>73</v>
      </c>
      <c r="B862" s="27" t="s">
        <v>74</v>
      </c>
      <c r="C862" s="31" t="s">
        <v>2</v>
      </c>
    </row>
    <row r="863" spans="1:3" ht="12.75" customHeight="1" x14ac:dyDescent="0.2">
      <c r="A863" s="27" t="s">
        <v>67</v>
      </c>
      <c r="B863" s="27" t="s">
        <v>68</v>
      </c>
      <c r="C863" s="31" t="s">
        <v>2</v>
      </c>
    </row>
    <row r="864" spans="1:3" ht="12.75" customHeight="1" x14ac:dyDescent="0.2">
      <c r="A864" s="27" t="s">
        <v>187</v>
      </c>
      <c r="B864" s="27" t="s">
        <v>188</v>
      </c>
      <c r="C864" s="31" t="s">
        <v>2</v>
      </c>
    </row>
    <row r="865" spans="1:3" ht="12.75" customHeight="1" x14ac:dyDescent="0.2">
      <c r="A865" s="27" t="s">
        <v>89</v>
      </c>
      <c r="B865" s="27" t="s">
        <v>90</v>
      </c>
      <c r="C865" s="31" t="s">
        <v>2</v>
      </c>
    </row>
    <row r="866" spans="1:3" ht="12.75" customHeight="1" x14ac:dyDescent="0.2">
      <c r="A866" s="27" t="s">
        <v>143</v>
      </c>
      <c r="B866" s="27" t="s">
        <v>144</v>
      </c>
      <c r="C866" s="31" t="s">
        <v>2</v>
      </c>
    </row>
    <row r="867" spans="1:3" ht="12.75" customHeight="1" x14ac:dyDescent="0.2">
      <c r="A867" s="27" t="s">
        <v>59</v>
      </c>
      <c r="B867" s="27" t="s">
        <v>60</v>
      </c>
      <c r="C867" s="31" t="s">
        <v>2</v>
      </c>
    </row>
    <row r="868" spans="1:3" ht="12.75" customHeight="1" x14ac:dyDescent="0.2">
      <c r="A868" s="27" t="s">
        <v>35</v>
      </c>
      <c r="B868" s="27" t="s">
        <v>36</v>
      </c>
      <c r="C868" s="31" t="s">
        <v>2</v>
      </c>
    </row>
    <row r="869" spans="1:3" ht="12.75" customHeight="1" x14ac:dyDescent="0.2">
      <c r="A869" s="27" t="s">
        <v>181</v>
      </c>
      <c r="B869" s="27" t="s">
        <v>182</v>
      </c>
      <c r="C869" s="31" t="s">
        <v>2</v>
      </c>
    </row>
    <row r="870" spans="1:3" ht="12.75" customHeight="1" x14ac:dyDescent="0.2">
      <c r="A870" s="27" t="s">
        <v>191</v>
      </c>
      <c r="B870" s="27" t="s">
        <v>192</v>
      </c>
      <c r="C870" s="31" t="s">
        <v>2</v>
      </c>
    </row>
    <row r="871" spans="1:3" ht="12.75" customHeight="1" x14ac:dyDescent="0.2">
      <c r="A871" s="27" t="s">
        <v>93</v>
      </c>
      <c r="B871" s="27" t="s">
        <v>94</v>
      </c>
      <c r="C871" s="31" t="s">
        <v>2</v>
      </c>
    </row>
    <row r="872" spans="1:3" ht="12.75" customHeight="1" x14ac:dyDescent="0.2">
      <c r="A872" s="27" t="s">
        <v>83</v>
      </c>
      <c r="B872" s="27" t="s">
        <v>84</v>
      </c>
      <c r="C872" s="31" t="s">
        <v>2</v>
      </c>
    </row>
    <row r="873" spans="1:3" ht="12.75" customHeight="1" x14ac:dyDescent="0.2">
      <c r="A873" s="27" t="s">
        <v>57</v>
      </c>
      <c r="B873" s="27" t="s">
        <v>58</v>
      </c>
      <c r="C873" s="31" t="s">
        <v>2</v>
      </c>
    </row>
    <row r="874" spans="1:3" ht="12.75" customHeight="1" x14ac:dyDescent="0.2">
      <c r="A874" s="27" t="s">
        <v>45</v>
      </c>
      <c r="B874" s="27" t="s">
        <v>46</v>
      </c>
      <c r="C874" s="31" t="s">
        <v>2</v>
      </c>
    </row>
    <row r="875" spans="1:3" ht="12.75" customHeight="1" x14ac:dyDescent="0.2">
      <c r="A875" s="27" t="s">
        <v>103</v>
      </c>
      <c r="B875" s="27" t="s">
        <v>104</v>
      </c>
      <c r="C875" s="31" t="s">
        <v>2</v>
      </c>
    </row>
    <row r="876" spans="1:3" ht="12.75" customHeight="1" x14ac:dyDescent="0.2">
      <c r="A876" s="27" t="s">
        <v>121</v>
      </c>
      <c r="B876" s="27" t="s">
        <v>122</v>
      </c>
      <c r="C876" s="31" t="s">
        <v>2</v>
      </c>
    </row>
    <row r="877" spans="1:3" ht="12.75" customHeight="1" x14ac:dyDescent="0.2">
      <c r="A877" s="27" t="s">
        <v>95</v>
      </c>
      <c r="B877" s="27" t="s">
        <v>96</v>
      </c>
      <c r="C877" s="31" t="s">
        <v>2</v>
      </c>
    </row>
    <row r="878" spans="1:3" ht="12.75" customHeight="1" x14ac:dyDescent="0.2">
      <c r="A878" s="27" t="s">
        <v>51</v>
      </c>
      <c r="B878" s="27" t="s">
        <v>52</v>
      </c>
      <c r="C878" s="31" t="s">
        <v>2</v>
      </c>
    </row>
    <row r="879" spans="1:3" ht="12.75" customHeight="1" x14ac:dyDescent="0.2">
      <c r="A879" s="27" t="s">
        <v>193</v>
      </c>
      <c r="B879" s="27" t="s">
        <v>194</v>
      </c>
      <c r="C879" s="31" t="s">
        <v>2</v>
      </c>
    </row>
    <row r="880" spans="1:3" ht="12.75" customHeight="1" x14ac:dyDescent="0.2">
      <c r="A880" s="27" t="s">
        <v>201</v>
      </c>
      <c r="B880" s="27" t="s">
        <v>202</v>
      </c>
      <c r="C880" s="31" t="s">
        <v>2</v>
      </c>
    </row>
    <row r="881" spans="1:3" ht="12.75" customHeight="1" x14ac:dyDescent="0.2">
      <c r="A881" s="27" t="s">
        <v>135</v>
      </c>
      <c r="B881" s="27" t="s">
        <v>136</v>
      </c>
      <c r="C881" s="31" t="s">
        <v>2</v>
      </c>
    </row>
    <row r="882" spans="1:3" ht="12.75" customHeight="1" x14ac:dyDescent="0.2">
      <c r="A882" s="27" t="s">
        <v>63</v>
      </c>
      <c r="B882" s="27" t="s">
        <v>64</v>
      </c>
      <c r="C882" s="31" t="s">
        <v>2</v>
      </c>
    </row>
    <row r="883" spans="1:3" ht="12.75" customHeight="1" x14ac:dyDescent="0.2">
      <c r="A883" s="27" t="s">
        <v>87</v>
      </c>
      <c r="B883" s="27" t="s">
        <v>88</v>
      </c>
      <c r="C883" s="31" t="s">
        <v>2</v>
      </c>
    </row>
    <row r="884" spans="1:3" ht="12.75" customHeight="1" x14ac:dyDescent="0.2">
      <c r="A884" s="27" t="s">
        <v>31</v>
      </c>
      <c r="B884" s="27" t="s">
        <v>32</v>
      </c>
      <c r="C884" s="31" t="s">
        <v>2</v>
      </c>
    </row>
    <row r="885" spans="1:3" ht="12.75" customHeight="1" x14ac:dyDescent="0.2">
      <c r="A885" s="27" t="s">
        <v>3</v>
      </c>
      <c r="B885" s="27" t="s">
        <v>4</v>
      </c>
      <c r="C885" s="31" t="s">
        <v>2</v>
      </c>
    </row>
    <row r="886" spans="1:3" ht="12.75" customHeight="1" x14ac:dyDescent="0.2">
      <c r="A886" s="27" t="s">
        <v>209</v>
      </c>
      <c r="B886" s="27" t="s">
        <v>210</v>
      </c>
      <c r="C886" s="31" t="s">
        <v>2</v>
      </c>
    </row>
    <row r="887" spans="1:3" ht="12.75" customHeight="1" x14ac:dyDescent="0.2">
      <c r="A887" s="27" t="s">
        <v>123</v>
      </c>
      <c r="B887" s="27" t="s">
        <v>124</v>
      </c>
      <c r="C887" s="31" t="s">
        <v>2</v>
      </c>
    </row>
    <row r="888" spans="1:3" ht="12.75" customHeight="1" x14ac:dyDescent="0.2">
      <c r="A888" s="27" t="s">
        <v>109</v>
      </c>
      <c r="B888" s="27" t="s">
        <v>110</v>
      </c>
      <c r="C888" s="31" t="s">
        <v>2</v>
      </c>
    </row>
    <row r="889" spans="1:3" ht="12.75" customHeight="1" x14ac:dyDescent="0.2">
      <c r="A889" s="27" t="s">
        <v>13</v>
      </c>
      <c r="B889" s="27" t="s">
        <v>14</v>
      </c>
      <c r="C889" s="31" t="s">
        <v>2</v>
      </c>
    </row>
    <row r="890" spans="1:3" ht="12.75" customHeight="1" x14ac:dyDescent="0.2">
      <c r="A890" s="27" t="s">
        <v>157</v>
      </c>
      <c r="B890" s="27" t="s">
        <v>158</v>
      </c>
      <c r="C890" s="31" t="s">
        <v>2</v>
      </c>
    </row>
    <row r="891" spans="1:3" ht="12.75" customHeight="1" x14ac:dyDescent="0.2">
      <c r="A891" s="27" t="s">
        <v>149</v>
      </c>
      <c r="B891" s="27" t="s">
        <v>150</v>
      </c>
      <c r="C891" s="31" t="s">
        <v>2</v>
      </c>
    </row>
    <row r="892" spans="1:3" ht="12.75" customHeight="1" x14ac:dyDescent="0.2">
      <c r="A892" s="27" t="s">
        <v>25</v>
      </c>
      <c r="B892" s="27" t="s">
        <v>26</v>
      </c>
      <c r="C892" s="31" t="s">
        <v>2</v>
      </c>
    </row>
    <row r="893" spans="1:3" ht="12.75" customHeight="1" x14ac:dyDescent="0.2">
      <c r="A893" s="27" t="s">
        <v>111</v>
      </c>
      <c r="B893" s="27" t="s">
        <v>112</v>
      </c>
      <c r="C893" s="31" t="s">
        <v>2</v>
      </c>
    </row>
    <row r="894" spans="1:3" ht="12.75" customHeight="1" x14ac:dyDescent="0.2">
      <c r="A894" s="27" t="s">
        <v>61</v>
      </c>
      <c r="B894" s="27" t="s">
        <v>62</v>
      </c>
      <c r="C894" s="31" t="s">
        <v>2</v>
      </c>
    </row>
    <row r="895" spans="1:3" ht="12.75" customHeight="1" x14ac:dyDescent="0.2">
      <c r="A895" s="27" t="s">
        <v>217</v>
      </c>
      <c r="B895" s="27" t="s">
        <v>62</v>
      </c>
      <c r="C895" s="31" t="s">
        <v>2</v>
      </c>
    </row>
    <row r="896" spans="1:3" ht="12.75" customHeight="1" x14ac:dyDescent="0.2">
      <c r="A896" s="27" t="s">
        <v>77</v>
      </c>
      <c r="B896" s="27" t="s">
        <v>78</v>
      </c>
      <c r="C896" s="31" t="s">
        <v>2</v>
      </c>
    </row>
    <row r="897" spans="1:3" ht="12.75" customHeight="1" x14ac:dyDescent="0.2">
      <c r="A897" s="27" t="s">
        <v>69</v>
      </c>
      <c r="B897" s="27" t="s">
        <v>70</v>
      </c>
      <c r="C897" s="31" t="s">
        <v>2</v>
      </c>
    </row>
    <row r="898" spans="1:3" ht="12.75" customHeight="1" x14ac:dyDescent="0.2">
      <c r="A898" s="27" t="s">
        <v>21</v>
      </c>
      <c r="B898" s="27" t="s">
        <v>22</v>
      </c>
      <c r="C898" s="31" t="s">
        <v>2</v>
      </c>
    </row>
    <row r="899" spans="1:3" ht="12.75" customHeight="1" x14ac:dyDescent="0.2">
      <c r="A899" s="27" t="s">
        <v>65</v>
      </c>
      <c r="B899" s="27" t="s">
        <v>66</v>
      </c>
      <c r="C899" s="31" t="s">
        <v>2</v>
      </c>
    </row>
    <row r="900" spans="1:3" ht="12.75" customHeight="1" x14ac:dyDescent="0.2">
      <c r="A900" s="27" t="s">
        <v>153</v>
      </c>
      <c r="B900" s="27" t="s">
        <v>154</v>
      </c>
      <c r="C900" s="31" t="s">
        <v>2</v>
      </c>
    </row>
    <row r="901" spans="1:3" ht="12.75" customHeight="1" x14ac:dyDescent="0.2">
      <c r="A901" s="27" t="s">
        <v>141</v>
      </c>
      <c r="B901" s="27" t="s">
        <v>142</v>
      </c>
      <c r="C901" s="31" t="s">
        <v>2</v>
      </c>
    </row>
    <row r="902" spans="1:3" ht="12.75" customHeight="1" x14ac:dyDescent="0.2">
      <c r="A902" s="27" t="s">
        <v>207</v>
      </c>
      <c r="B902" s="27" t="s">
        <v>208</v>
      </c>
      <c r="C902" s="31" t="s">
        <v>2</v>
      </c>
    </row>
    <row r="903" spans="1:3" ht="12.75" customHeight="1" x14ac:dyDescent="0.2">
      <c r="A903" s="27" t="s">
        <v>91</v>
      </c>
      <c r="B903" s="27" t="s">
        <v>92</v>
      </c>
      <c r="C903" s="31" t="s">
        <v>2</v>
      </c>
    </row>
    <row r="904" spans="1:3" ht="12.75" customHeight="1" x14ac:dyDescent="0.2">
      <c r="C904" s="2"/>
    </row>
    <row r="905" spans="1:3" ht="12.75" customHeight="1" x14ac:dyDescent="0.2"/>
    <row r="906" spans="1:3" ht="12.75" customHeight="1" x14ac:dyDescent="0.2"/>
    <row r="907" spans="1:3" ht="12.75" customHeight="1" x14ac:dyDescent="0.2">
      <c r="B907" s="5"/>
    </row>
    <row r="908" spans="1:3" ht="12.75" customHeight="1" x14ac:dyDescent="0.2"/>
    <row r="909" spans="1:3" ht="12.75" customHeight="1" x14ac:dyDescent="0.2"/>
    <row r="910" spans="1:3" ht="12.75" customHeight="1" x14ac:dyDescent="0.2"/>
    <row r="911" spans="1:3" ht="12.75" customHeight="1" x14ac:dyDescent="0.2"/>
    <row r="912" spans="1:3"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row r="1002" ht="12.75" customHeight="1" x14ac:dyDescent="0.2"/>
  </sheetData>
  <sortState ref="A4:C903">
    <sortCondition ref="C4:C903"/>
  </sortState>
  <conditionalFormatting sqref="A4:A375 A654:A1002">
    <cfRule type="expression" dxfId="273" priority="2">
      <formula>AND(COUNTIF($A$4:$A$375,A4)+COUNTIF($A$654:$A$65538,A4)&gt;1,NOT(ISBLANK(A4)))</formula>
    </cfRule>
  </conditionalFormatting>
  <conditionalFormatting sqref="B907">
    <cfRule type="duplicateValues" dxfId="272" priority="1"/>
  </conditionalFormatting>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99"/>
  <sheetViews>
    <sheetView topLeftCell="A158" zoomScale="90" zoomScaleNormal="90" workbookViewId="0">
      <selection activeCell="C4" sqref="C4"/>
    </sheetView>
  </sheetViews>
  <sheetFormatPr defaultColWidth="12.5703125" defaultRowHeight="15" customHeight="1" x14ac:dyDescent="0.2"/>
  <cols>
    <col min="1" max="1" width="16.140625" customWidth="1"/>
    <col min="2" max="2" width="255.5703125" customWidth="1"/>
    <col min="3" max="19" width="8" customWidth="1"/>
  </cols>
  <sheetData>
    <row r="1" spans="1:2" ht="15" customHeight="1" x14ac:dyDescent="0.2">
      <c r="A1" s="36" t="s">
        <v>2231</v>
      </c>
      <c r="B1" s="36" t="s">
        <v>2230</v>
      </c>
    </row>
    <row r="3" spans="1:2" ht="15" customHeight="1" x14ac:dyDescent="0.2">
      <c r="A3" s="12" t="s">
        <v>2216</v>
      </c>
      <c r="B3" s="12" t="s">
        <v>2196</v>
      </c>
    </row>
    <row r="4" spans="1:2" ht="12.75" x14ac:dyDescent="0.2">
      <c r="A4" s="27" t="s">
        <v>1557</v>
      </c>
      <c r="B4" s="27" t="s">
        <v>1558</v>
      </c>
    </row>
    <row r="5" spans="1:2" ht="12.75" x14ac:dyDescent="0.2">
      <c r="A5" s="27" t="s">
        <v>390</v>
      </c>
      <c r="B5" s="27" t="s">
        <v>1742</v>
      </c>
    </row>
    <row r="6" spans="1:2" ht="12.75" x14ac:dyDescent="0.2">
      <c r="A6" s="27" t="s">
        <v>685</v>
      </c>
      <c r="B6" s="27" t="s">
        <v>686</v>
      </c>
    </row>
    <row r="7" spans="1:2" ht="12.75" x14ac:dyDescent="0.2">
      <c r="A7" s="27" t="s">
        <v>687</v>
      </c>
      <c r="B7" s="27" t="s">
        <v>688</v>
      </c>
    </row>
    <row r="8" spans="1:2" ht="12.75" x14ac:dyDescent="0.2">
      <c r="A8" s="27" t="s">
        <v>689</v>
      </c>
      <c r="B8" s="27" t="s">
        <v>690</v>
      </c>
    </row>
    <row r="9" spans="1:2" ht="12.75" x14ac:dyDescent="0.2">
      <c r="A9" s="27" t="s">
        <v>691</v>
      </c>
      <c r="B9" s="27" t="s">
        <v>692</v>
      </c>
    </row>
    <row r="10" spans="1:2" ht="12.75" x14ac:dyDescent="0.2">
      <c r="A10" s="27" t="s">
        <v>693</v>
      </c>
      <c r="B10" s="27" t="s">
        <v>694</v>
      </c>
    </row>
    <row r="11" spans="1:2" ht="12.75" x14ac:dyDescent="0.2">
      <c r="A11" s="27" t="s">
        <v>695</v>
      </c>
      <c r="B11" s="27" t="s">
        <v>696</v>
      </c>
    </row>
    <row r="12" spans="1:2" ht="12.75" x14ac:dyDescent="0.2">
      <c r="A12" s="27" t="s">
        <v>697</v>
      </c>
      <c r="B12" s="27" t="s">
        <v>698</v>
      </c>
    </row>
    <row r="13" spans="1:2" ht="12.75" x14ac:dyDescent="0.2">
      <c r="A13" s="27" t="s">
        <v>591</v>
      </c>
      <c r="B13" s="27" t="s">
        <v>592</v>
      </c>
    </row>
    <row r="14" spans="1:2" ht="12.75" x14ac:dyDescent="0.2">
      <c r="A14" s="27" t="s">
        <v>218</v>
      </c>
      <c r="B14" s="27" t="s">
        <v>219</v>
      </c>
    </row>
    <row r="15" spans="1:2" ht="12.75" x14ac:dyDescent="0.2">
      <c r="A15" s="27" t="s">
        <v>699</v>
      </c>
      <c r="B15" s="27" t="s">
        <v>700</v>
      </c>
    </row>
    <row r="16" spans="1:2" ht="12.75" x14ac:dyDescent="0.2">
      <c r="A16" s="27" t="s">
        <v>701</v>
      </c>
      <c r="B16" s="27" t="s">
        <v>702</v>
      </c>
    </row>
    <row r="17" spans="1:2" ht="12.75" x14ac:dyDescent="0.2">
      <c r="A17" s="27" t="s">
        <v>378</v>
      </c>
      <c r="B17" s="27" t="s">
        <v>379</v>
      </c>
    </row>
    <row r="18" spans="1:2" ht="12.75" x14ac:dyDescent="0.2">
      <c r="A18" s="27" t="s">
        <v>1346</v>
      </c>
      <c r="B18" s="27" t="s">
        <v>1347</v>
      </c>
    </row>
    <row r="19" spans="1:2" ht="12.75" x14ac:dyDescent="0.2">
      <c r="A19" s="27" t="s">
        <v>703</v>
      </c>
      <c r="B19" s="27" t="s">
        <v>704</v>
      </c>
    </row>
    <row r="20" spans="1:2" ht="12.75" x14ac:dyDescent="0.2">
      <c r="A20" s="27" t="s">
        <v>705</v>
      </c>
      <c r="B20" s="27" t="s">
        <v>706</v>
      </c>
    </row>
    <row r="21" spans="1:2" ht="12.75" x14ac:dyDescent="0.2">
      <c r="A21" s="27" t="s">
        <v>707</v>
      </c>
      <c r="B21" s="27" t="s">
        <v>708</v>
      </c>
    </row>
    <row r="22" spans="1:2" ht="12.75" x14ac:dyDescent="0.2">
      <c r="A22" s="27" t="s">
        <v>1366</v>
      </c>
      <c r="B22" s="27" t="s">
        <v>279</v>
      </c>
    </row>
    <row r="23" spans="1:2" ht="12.75" x14ac:dyDescent="0.2">
      <c r="A23" s="27" t="s">
        <v>1509</v>
      </c>
      <c r="B23" s="27" t="s">
        <v>1510</v>
      </c>
    </row>
    <row r="24" spans="1:2" ht="12.75" x14ac:dyDescent="0.2">
      <c r="A24" s="27" t="s">
        <v>709</v>
      </c>
      <c r="B24" s="27" t="s">
        <v>710</v>
      </c>
    </row>
    <row r="25" spans="1:2" ht="12.75" x14ac:dyDescent="0.2">
      <c r="A25" s="27" t="s">
        <v>711</v>
      </c>
      <c r="B25" s="27" t="s">
        <v>712</v>
      </c>
    </row>
    <row r="26" spans="1:2" ht="12.75" x14ac:dyDescent="0.2">
      <c r="A26" s="27" t="s">
        <v>467</v>
      </c>
      <c r="B26" s="27" t="s">
        <v>468</v>
      </c>
    </row>
    <row r="27" spans="1:2" ht="12.75" x14ac:dyDescent="0.2">
      <c r="A27" s="27" t="s">
        <v>1374</v>
      </c>
      <c r="B27" s="27" t="s">
        <v>1375</v>
      </c>
    </row>
    <row r="28" spans="1:2" ht="12.75" x14ac:dyDescent="0.2">
      <c r="A28" s="27" t="s">
        <v>309</v>
      </c>
      <c r="B28" s="27" t="s">
        <v>310</v>
      </c>
    </row>
    <row r="29" spans="1:2" ht="12.75" x14ac:dyDescent="0.2">
      <c r="A29" s="27" t="s">
        <v>713</v>
      </c>
      <c r="B29" s="27" t="s">
        <v>714</v>
      </c>
    </row>
    <row r="30" spans="1:2" ht="12.75" x14ac:dyDescent="0.2">
      <c r="A30" s="27" t="s">
        <v>669</v>
      </c>
      <c r="B30" s="27" t="s">
        <v>670</v>
      </c>
    </row>
    <row r="31" spans="1:2" ht="12.75" x14ac:dyDescent="0.2">
      <c r="A31" s="27" t="s">
        <v>473</v>
      </c>
      <c r="B31" s="27" t="s">
        <v>474</v>
      </c>
    </row>
    <row r="32" spans="1:2" ht="12.75" x14ac:dyDescent="0.2">
      <c r="A32" s="27" t="s">
        <v>715</v>
      </c>
      <c r="B32" s="27" t="s">
        <v>716</v>
      </c>
    </row>
    <row r="33" spans="1:2" ht="12.75" x14ac:dyDescent="0.2">
      <c r="A33" s="27" t="s">
        <v>717</v>
      </c>
      <c r="B33" s="27" t="s">
        <v>718</v>
      </c>
    </row>
    <row r="34" spans="1:2" ht="12.75" x14ac:dyDescent="0.2">
      <c r="A34" s="27" t="s">
        <v>719</v>
      </c>
      <c r="B34" s="27" t="s">
        <v>720</v>
      </c>
    </row>
    <row r="35" spans="1:2" ht="12.75" x14ac:dyDescent="0.2">
      <c r="A35" s="27" t="s">
        <v>721</v>
      </c>
      <c r="B35" s="27" t="s">
        <v>722</v>
      </c>
    </row>
    <row r="36" spans="1:2" ht="12.75" x14ac:dyDescent="0.2">
      <c r="A36" s="27" t="s">
        <v>1735</v>
      </c>
      <c r="B36" s="27" t="s">
        <v>1736</v>
      </c>
    </row>
    <row r="37" spans="1:2" ht="12.75" x14ac:dyDescent="0.2">
      <c r="A37" s="27" t="s">
        <v>271</v>
      </c>
      <c r="B37" s="27" t="s">
        <v>272</v>
      </c>
    </row>
    <row r="38" spans="1:2" ht="12.75" x14ac:dyDescent="0.2">
      <c r="A38" s="27" t="s">
        <v>459</v>
      </c>
      <c r="B38" s="27" t="s">
        <v>460</v>
      </c>
    </row>
    <row r="39" spans="1:2" ht="12.75" x14ac:dyDescent="0.2">
      <c r="A39" s="27" t="s">
        <v>1601</v>
      </c>
      <c r="B39" s="27" t="s">
        <v>1602</v>
      </c>
    </row>
    <row r="40" spans="1:2" ht="12.75" x14ac:dyDescent="0.2">
      <c r="A40" s="27" t="s">
        <v>723</v>
      </c>
      <c r="B40" s="27" t="s">
        <v>724</v>
      </c>
    </row>
    <row r="41" spans="1:2" ht="12.75" x14ac:dyDescent="0.2">
      <c r="A41" s="27" t="s">
        <v>633</v>
      </c>
      <c r="B41" s="27" t="s">
        <v>634</v>
      </c>
    </row>
    <row r="42" spans="1:2" ht="12.75" x14ac:dyDescent="0.2">
      <c r="A42" s="27" t="s">
        <v>725</v>
      </c>
      <c r="B42" s="27" t="s">
        <v>726</v>
      </c>
    </row>
    <row r="43" spans="1:2" ht="12.75" x14ac:dyDescent="0.2">
      <c r="A43" s="27" t="s">
        <v>639</v>
      </c>
      <c r="B43" s="27" t="s">
        <v>640</v>
      </c>
    </row>
    <row r="44" spans="1:2" ht="12.75" x14ac:dyDescent="0.2">
      <c r="A44" s="27" t="s">
        <v>587</v>
      </c>
      <c r="B44" s="27" t="s">
        <v>588</v>
      </c>
    </row>
    <row r="45" spans="1:2" ht="12.75" x14ac:dyDescent="0.2">
      <c r="A45" s="27" t="s">
        <v>615</v>
      </c>
      <c r="B45" s="27" t="s">
        <v>616</v>
      </c>
    </row>
    <row r="46" spans="1:2" ht="12.75" x14ac:dyDescent="0.2">
      <c r="A46" s="27" t="s">
        <v>603</v>
      </c>
      <c r="B46" s="27" t="s">
        <v>604</v>
      </c>
    </row>
    <row r="47" spans="1:2" ht="12.75" x14ac:dyDescent="0.2">
      <c r="A47" s="27" t="s">
        <v>585</v>
      </c>
      <c r="B47" s="27" t="s">
        <v>586</v>
      </c>
    </row>
    <row r="48" spans="1:2" ht="12.75" x14ac:dyDescent="0.2">
      <c r="A48" s="27" t="s">
        <v>619</v>
      </c>
      <c r="B48" s="27" t="s">
        <v>620</v>
      </c>
    </row>
    <row r="49" spans="1:2" ht="12.75" x14ac:dyDescent="0.2">
      <c r="A49" s="27" t="s">
        <v>727</v>
      </c>
      <c r="B49" s="27" t="s">
        <v>728</v>
      </c>
    </row>
    <row r="50" spans="1:2" ht="12.75" x14ac:dyDescent="0.2">
      <c r="A50" s="27" t="s">
        <v>597</v>
      </c>
      <c r="B50" s="27" t="s">
        <v>598</v>
      </c>
    </row>
    <row r="51" spans="1:2" ht="12.75" x14ac:dyDescent="0.2">
      <c r="A51" s="27" t="s">
        <v>729</v>
      </c>
      <c r="B51" s="27" t="s">
        <v>730</v>
      </c>
    </row>
    <row r="52" spans="1:2" ht="12.75" x14ac:dyDescent="0.2">
      <c r="A52" s="27" t="s">
        <v>1507</v>
      </c>
      <c r="B52" s="27" t="s">
        <v>1530</v>
      </c>
    </row>
    <row r="53" spans="1:2" ht="12.75" x14ac:dyDescent="0.2">
      <c r="A53" s="27" t="s">
        <v>1257</v>
      </c>
      <c r="B53" s="27" t="s">
        <v>1258</v>
      </c>
    </row>
    <row r="54" spans="1:2" ht="12.75" x14ac:dyDescent="0.2">
      <c r="A54" s="27" t="s">
        <v>731</v>
      </c>
      <c r="B54" s="27" t="s">
        <v>732</v>
      </c>
    </row>
    <row r="55" spans="1:2" ht="12.75" x14ac:dyDescent="0.2">
      <c r="A55" s="27" t="s">
        <v>733</v>
      </c>
      <c r="B55" s="27" t="s">
        <v>734</v>
      </c>
    </row>
    <row r="56" spans="1:2" ht="12.75" x14ac:dyDescent="0.2">
      <c r="A56" s="27" t="s">
        <v>735</v>
      </c>
      <c r="B56" s="27" t="s">
        <v>736</v>
      </c>
    </row>
    <row r="57" spans="1:2" ht="12.75" x14ac:dyDescent="0.2">
      <c r="A57" s="27" t="s">
        <v>637</v>
      </c>
      <c r="B57" s="27" t="s">
        <v>638</v>
      </c>
    </row>
    <row r="58" spans="1:2" ht="12.75" x14ac:dyDescent="0.2">
      <c r="A58" s="27" t="s">
        <v>1590</v>
      </c>
      <c r="B58" s="27" t="s">
        <v>1591</v>
      </c>
    </row>
    <row r="59" spans="1:2" ht="12.75" x14ac:dyDescent="0.2">
      <c r="A59" s="27" t="s">
        <v>384</v>
      </c>
      <c r="B59" s="27" t="s">
        <v>385</v>
      </c>
    </row>
    <row r="60" spans="1:2" ht="12.75" x14ac:dyDescent="0.2">
      <c r="A60" s="27" t="s">
        <v>1617</v>
      </c>
      <c r="B60" s="27" t="s">
        <v>1618</v>
      </c>
    </row>
    <row r="61" spans="1:2" ht="12.75" x14ac:dyDescent="0.2">
      <c r="A61" s="27" t="s">
        <v>737</v>
      </c>
      <c r="B61" s="27" t="s">
        <v>738</v>
      </c>
    </row>
    <row r="62" spans="1:2" ht="12.75" x14ac:dyDescent="0.2">
      <c r="A62" s="27" t="s">
        <v>739</v>
      </c>
      <c r="B62" s="27" t="s">
        <v>740</v>
      </c>
    </row>
    <row r="63" spans="1:2" ht="12.75" x14ac:dyDescent="0.2">
      <c r="A63" s="27" t="s">
        <v>741</v>
      </c>
      <c r="B63" s="27" t="s">
        <v>742</v>
      </c>
    </row>
    <row r="64" spans="1:2" ht="12.75" x14ac:dyDescent="0.2">
      <c r="A64" s="27" t="s">
        <v>422</v>
      </c>
      <c r="B64" s="27" t="s">
        <v>423</v>
      </c>
    </row>
    <row r="65" spans="1:2" ht="12.75" x14ac:dyDescent="0.2">
      <c r="A65" s="27" t="s">
        <v>743</v>
      </c>
      <c r="B65" s="27" t="s">
        <v>744</v>
      </c>
    </row>
    <row r="66" spans="1:2" ht="12.75" x14ac:dyDescent="0.2">
      <c r="A66" s="27" t="s">
        <v>428</v>
      </c>
      <c r="B66" s="27" t="s">
        <v>429</v>
      </c>
    </row>
    <row r="67" spans="1:2" ht="12.75" x14ac:dyDescent="0.2">
      <c r="A67" s="27" t="s">
        <v>745</v>
      </c>
      <c r="B67" s="27" t="s">
        <v>746</v>
      </c>
    </row>
    <row r="68" spans="1:2" ht="12.75" x14ac:dyDescent="0.2">
      <c r="A68" s="27" t="s">
        <v>747</v>
      </c>
      <c r="B68" s="27" t="s">
        <v>748</v>
      </c>
    </row>
    <row r="69" spans="1:2" ht="12.75" x14ac:dyDescent="0.2">
      <c r="A69" s="27" t="s">
        <v>749</v>
      </c>
      <c r="B69" s="27" t="s">
        <v>750</v>
      </c>
    </row>
    <row r="70" spans="1:2" ht="12.75" x14ac:dyDescent="0.2">
      <c r="A70" s="27" t="s">
        <v>1329</v>
      </c>
      <c r="B70" s="27" t="s">
        <v>1330</v>
      </c>
    </row>
    <row r="71" spans="1:2" ht="12.75" x14ac:dyDescent="0.2">
      <c r="A71" s="27" t="s">
        <v>607</v>
      </c>
      <c r="B71" s="27" t="s">
        <v>608</v>
      </c>
    </row>
    <row r="72" spans="1:2" ht="12.75" x14ac:dyDescent="0.2">
      <c r="A72" s="27" t="s">
        <v>753</v>
      </c>
      <c r="B72" s="27" t="s">
        <v>754</v>
      </c>
    </row>
    <row r="73" spans="1:2" ht="12.75" x14ac:dyDescent="0.2">
      <c r="A73" s="27" t="s">
        <v>755</v>
      </c>
      <c r="B73" s="27" t="s">
        <v>756</v>
      </c>
    </row>
    <row r="74" spans="1:2" ht="12.75" x14ac:dyDescent="0.2">
      <c r="A74" s="27" t="s">
        <v>757</v>
      </c>
      <c r="B74" s="27" t="s">
        <v>758</v>
      </c>
    </row>
    <row r="75" spans="1:2" ht="12.75" x14ac:dyDescent="0.2">
      <c r="A75" s="27" t="s">
        <v>759</v>
      </c>
      <c r="B75" s="27" t="s">
        <v>760</v>
      </c>
    </row>
    <row r="76" spans="1:2" ht="12.75" x14ac:dyDescent="0.2">
      <c r="A76" s="27" t="s">
        <v>761</v>
      </c>
      <c r="B76" s="27" t="s">
        <v>762</v>
      </c>
    </row>
    <row r="77" spans="1:2" ht="12.75" x14ac:dyDescent="0.2">
      <c r="A77" s="27" t="s">
        <v>1597</v>
      </c>
      <c r="B77" s="27" t="s">
        <v>1598</v>
      </c>
    </row>
    <row r="78" spans="1:2" ht="12.75" x14ac:dyDescent="0.2">
      <c r="A78" s="27" t="s">
        <v>763</v>
      </c>
      <c r="B78" s="27" t="s">
        <v>764</v>
      </c>
    </row>
    <row r="79" spans="1:2" ht="12.75" x14ac:dyDescent="0.2">
      <c r="A79" s="27" t="s">
        <v>1342</v>
      </c>
      <c r="B79" s="27" t="s">
        <v>1343</v>
      </c>
    </row>
    <row r="80" spans="1:2" ht="12.75" x14ac:dyDescent="0.2">
      <c r="A80" s="27" t="s">
        <v>765</v>
      </c>
      <c r="B80" s="27" t="s">
        <v>766</v>
      </c>
    </row>
    <row r="81" spans="1:2" ht="12.75" x14ac:dyDescent="0.2">
      <c r="A81" s="27" t="s">
        <v>161</v>
      </c>
      <c r="B81" s="27" t="s">
        <v>162</v>
      </c>
    </row>
    <row r="82" spans="1:2" ht="12.75" x14ac:dyDescent="0.2">
      <c r="A82" s="27" t="s">
        <v>623</v>
      </c>
      <c r="B82" s="27" t="s">
        <v>624</v>
      </c>
    </row>
    <row r="83" spans="1:2" ht="12.75" x14ac:dyDescent="0.2">
      <c r="A83" s="27" t="s">
        <v>355</v>
      </c>
      <c r="B83" s="27" t="s">
        <v>356</v>
      </c>
    </row>
    <row r="84" spans="1:2" ht="12.75" x14ac:dyDescent="0.2">
      <c r="A84" s="27" t="s">
        <v>767</v>
      </c>
      <c r="B84" s="27" t="s">
        <v>768</v>
      </c>
    </row>
    <row r="85" spans="1:2" ht="12.75" x14ac:dyDescent="0.2">
      <c r="A85" s="27" t="s">
        <v>601</v>
      </c>
      <c r="B85" s="27" t="s">
        <v>602</v>
      </c>
    </row>
    <row r="86" spans="1:2" ht="12.75" x14ac:dyDescent="0.2">
      <c r="A86" s="27" t="s">
        <v>163</v>
      </c>
      <c r="B86" s="27" t="s">
        <v>164</v>
      </c>
    </row>
    <row r="87" spans="1:2" ht="12.75" x14ac:dyDescent="0.2">
      <c r="A87" s="27" t="s">
        <v>351</v>
      </c>
      <c r="B87" s="27" t="s">
        <v>352</v>
      </c>
    </row>
    <row r="88" spans="1:2" ht="12.75" x14ac:dyDescent="0.2">
      <c r="A88" s="27" t="s">
        <v>380</v>
      </c>
      <c r="B88" s="27" t="s">
        <v>511</v>
      </c>
    </row>
    <row r="89" spans="1:2" ht="12.75" x14ac:dyDescent="0.2">
      <c r="A89" s="27" t="s">
        <v>395</v>
      </c>
      <c r="B89" s="27" t="s">
        <v>396</v>
      </c>
    </row>
    <row r="90" spans="1:2" ht="12.75" x14ac:dyDescent="0.2">
      <c r="A90" s="27" t="s">
        <v>255</v>
      </c>
      <c r="B90" s="27" t="s">
        <v>256</v>
      </c>
    </row>
    <row r="91" spans="1:2" ht="12.75" x14ac:dyDescent="0.2">
      <c r="A91" s="27" t="s">
        <v>769</v>
      </c>
      <c r="B91" s="27" t="s">
        <v>770</v>
      </c>
    </row>
    <row r="92" spans="1:2" ht="12.75" x14ac:dyDescent="0.2">
      <c r="A92" s="27" t="s">
        <v>664</v>
      </c>
      <c r="B92" s="27" t="s">
        <v>665</v>
      </c>
    </row>
    <row r="93" spans="1:2" ht="12.75" x14ac:dyDescent="0.2">
      <c r="A93" s="27" t="s">
        <v>771</v>
      </c>
      <c r="B93" s="27" t="s">
        <v>772</v>
      </c>
    </row>
    <row r="94" spans="1:2" ht="12.75" x14ac:dyDescent="0.2">
      <c r="A94" s="27" t="s">
        <v>773</v>
      </c>
      <c r="B94" s="27" t="s">
        <v>774</v>
      </c>
    </row>
    <row r="95" spans="1:2" ht="12.75" x14ac:dyDescent="0.2">
      <c r="A95" s="27" t="s">
        <v>119</v>
      </c>
      <c r="B95" s="27" t="s">
        <v>120</v>
      </c>
    </row>
    <row r="96" spans="1:2" ht="12.75" x14ac:dyDescent="0.2">
      <c r="A96" s="27" t="s">
        <v>583</v>
      </c>
      <c r="B96" s="27" t="s">
        <v>584</v>
      </c>
    </row>
    <row r="97" spans="1:2" ht="12.75" x14ac:dyDescent="0.2">
      <c r="A97" s="27" t="s">
        <v>777</v>
      </c>
      <c r="B97" s="27" t="s">
        <v>778</v>
      </c>
    </row>
    <row r="98" spans="1:2" ht="12.75" x14ac:dyDescent="0.2">
      <c r="A98" s="27" t="s">
        <v>779</v>
      </c>
      <c r="B98" s="27" t="s">
        <v>780</v>
      </c>
    </row>
    <row r="99" spans="1:2" ht="12.75" x14ac:dyDescent="0.2">
      <c r="A99" s="27" t="s">
        <v>781</v>
      </c>
      <c r="B99" s="27" t="s">
        <v>782</v>
      </c>
    </row>
    <row r="100" spans="1:2" ht="12.75" x14ac:dyDescent="0.2">
      <c r="A100" s="27" t="s">
        <v>783</v>
      </c>
      <c r="B100" s="27" t="s">
        <v>784</v>
      </c>
    </row>
    <row r="101" spans="1:2" ht="12.75" x14ac:dyDescent="0.2">
      <c r="A101" s="27" t="s">
        <v>1526</v>
      </c>
      <c r="B101" s="27" t="s">
        <v>1527</v>
      </c>
    </row>
    <row r="102" spans="1:2" ht="12.75" x14ac:dyDescent="0.2">
      <c r="A102" s="27" t="s">
        <v>785</v>
      </c>
      <c r="B102" s="27" t="s">
        <v>786</v>
      </c>
    </row>
    <row r="103" spans="1:2" ht="12.75" x14ac:dyDescent="0.2">
      <c r="A103" s="27" t="s">
        <v>1381</v>
      </c>
      <c r="B103" s="27" t="s">
        <v>1382</v>
      </c>
    </row>
    <row r="104" spans="1:2" ht="12.75" x14ac:dyDescent="0.2">
      <c r="A104" s="27" t="s">
        <v>787</v>
      </c>
      <c r="B104" s="27" t="s">
        <v>788</v>
      </c>
    </row>
    <row r="105" spans="1:2" ht="12.75" x14ac:dyDescent="0.2">
      <c r="A105" s="27" t="s">
        <v>1438</v>
      </c>
      <c r="B105" s="27" t="s">
        <v>1439</v>
      </c>
    </row>
    <row r="106" spans="1:2" ht="12.75" x14ac:dyDescent="0.2">
      <c r="A106" s="27" t="s">
        <v>789</v>
      </c>
      <c r="B106" s="27" t="s">
        <v>790</v>
      </c>
    </row>
    <row r="107" spans="1:2" ht="12.75" x14ac:dyDescent="0.2">
      <c r="A107" s="27" t="s">
        <v>415</v>
      </c>
      <c r="B107" s="27" t="s">
        <v>416</v>
      </c>
    </row>
    <row r="108" spans="1:2" ht="12.75" x14ac:dyDescent="0.2">
      <c r="A108" s="27" t="s">
        <v>673</v>
      </c>
      <c r="B108" s="27" t="s">
        <v>1702</v>
      </c>
    </row>
    <row r="109" spans="1:2" ht="12.75" x14ac:dyDescent="0.2">
      <c r="A109" s="27" t="s">
        <v>791</v>
      </c>
      <c r="B109" s="27" t="s">
        <v>792</v>
      </c>
    </row>
    <row r="110" spans="1:2" ht="12.75" x14ac:dyDescent="0.2">
      <c r="A110" s="27" t="s">
        <v>793</v>
      </c>
      <c r="B110" s="27" t="s">
        <v>794</v>
      </c>
    </row>
    <row r="111" spans="1:2" ht="12.75" x14ac:dyDescent="0.2">
      <c r="A111" s="27" t="s">
        <v>795</v>
      </c>
      <c r="B111" s="27" t="s">
        <v>796</v>
      </c>
    </row>
    <row r="112" spans="1:2" ht="12.75" x14ac:dyDescent="0.2">
      <c r="A112" s="27" t="s">
        <v>797</v>
      </c>
      <c r="B112" s="27" t="s">
        <v>798</v>
      </c>
    </row>
    <row r="113" spans="1:2" ht="12.75" x14ac:dyDescent="0.2">
      <c r="A113" s="27" t="s">
        <v>801</v>
      </c>
      <c r="B113" s="27" t="s">
        <v>802</v>
      </c>
    </row>
    <row r="114" spans="1:2" ht="12.75" x14ac:dyDescent="0.2">
      <c r="A114" s="27" t="s">
        <v>173</v>
      </c>
      <c r="B114" s="27" t="s">
        <v>174</v>
      </c>
    </row>
    <row r="115" spans="1:2" ht="12.75" x14ac:dyDescent="0.2">
      <c r="A115" s="27" t="s">
        <v>406</v>
      </c>
      <c r="B115" s="27" t="s">
        <v>407</v>
      </c>
    </row>
    <row r="116" spans="1:2" ht="12.75" x14ac:dyDescent="0.2">
      <c r="A116" s="27" t="s">
        <v>803</v>
      </c>
      <c r="B116" s="27" t="s">
        <v>804</v>
      </c>
    </row>
    <row r="117" spans="1:2" ht="12.75" x14ac:dyDescent="0.2">
      <c r="A117" s="27" t="s">
        <v>629</v>
      </c>
      <c r="B117" s="27" t="s">
        <v>630</v>
      </c>
    </row>
    <row r="118" spans="1:2" ht="12.75" x14ac:dyDescent="0.2">
      <c r="A118" s="27" t="s">
        <v>805</v>
      </c>
      <c r="B118" s="27" t="s">
        <v>806</v>
      </c>
    </row>
    <row r="119" spans="1:2" ht="12.75" x14ac:dyDescent="0.2">
      <c r="A119" s="27" t="s">
        <v>512</v>
      </c>
      <c r="B119" s="27" t="s">
        <v>513</v>
      </c>
    </row>
    <row r="120" spans="1:2" ht="12.75" x14ac:dyDescent="0.2">
      <c r="A120" s="27" t="s">
        <v>454</v>
      </c>
      <c r="B120" s="27" t="s">
        <v>455</v>
      </c>
    </row>
    <row r="121" spans="1:2" ht="12.75" x14ac:dyDescent="0.2">
      <c r="A121" s="27" t="s">
        <v>807</v>
      </c>
      <c r="B121" s="27" t="s">
        <v>808</v>
      </c>
    </row>
    <row r="122" spans="1:2" ht="12.75" x14ac:dyDescent="0.2">
      <c r="A122" s="27" t="s">
        <v>560</v>
      </c>
      <c r="B122" s="27" t="s">
        <v>561</v>
      </c>
    </row>
    <row r="123" spans="1:2" ht="12.75" x14ac:dyDescent="0.2">
      <c r="A123" s="27" t="s">
        <v>437</v>
      </c>
      <c r="B123" s="27" t="s">
        <v>438</v>
      </c>
    </row>
    <row r="124" spans="1:2" ht="12.75" x14ac:dyDescent="0.2">
      <c r="A124" s="27" t="s">
        <v>251</v>
      </c>
      <c r="B124" s="27" t="s">
        <v>252</v>
      </c>
    </row>
    <row r="125" spans="1:2" ht="12.75" x14ac:dyDescent="0.2">
      <c r="A125" s="27" t="s">
        <v>71</v>
      </c>
      <c r="B125" s="27" t="s">
        <v>72</v>
      </c>
    </row>
    <row r="126" spans="1:2" ht="12.75" x14ac:dyDescent="0.2">
      <c r="A126" s="27" t="s">
        <v>1503</v>
      </c>
      <c r="B126" s="27" t="s">
        <v>400</v>
      </c>
    </row>
    <row r="127" spans="1:2" ht="12.75" x14ac:dyDescent="0.2">
      <c r="A127" s="27" t="s">
        <v>599</v>
      </c>
      <c r="B127" s="27" t="s">
        <v>600</v>
      </c>
    </row>
    <row r="128" spans="1:2" ht="12.75" x14ac:dyDescent="0.2">
      <c r="A128" s="27" t="s">
        <v>575</v>
      </c>
      <c r="B128" s="27" t="s">
        <v>576</v>
      </c>
    </row>
    <row r="129" spans="1:2" ht="12.75" x14ac:dyDescent="0.2">
      <c r="A129" s="27" t="s">
        <v>538</v>
      </c>
      <c r="B129" s="27" t="s">
        <v>539</v>
      </c>
    </row>
    <row r="130" spans="1:2" ht="12.75" x14ac:dyDescent="0.2">
      <c r="A130" s="27" t="s">
        <v>809</v>
      </c>
      <c r="B130" s="27" t="s">
        <v>810</v>
      </c>
    </row>
    <row r="131" spans="1:2" ht="12.75" x14ac:dyDescent="0.2">
      <c r="A131" s="27" t="s">
        <v>581</v>
      </c>
      <c r="B131" s="27" t="s">
        <v>582</v>
      </c>
    </row>
    <row r="132" spans="1:2" ht="12.75" x14ac:dyDescent="0.2">
      <c r="A132" s="27" t="s">
        <v>520</v>
      </c>
      <c r="B132" s="27" t="s">
        <v>521</v>
      </c>
    </row>
    <row r="133" spans="1:2" ht="12.75" x14ac:dyDescent="0.2">
      <c r="A133" s="27" t="s">
        <v>631</v>
      </c>
      <c r="B133" s="27" t="s">
        <v>632</v>
      </c>
    </row>
    <row r="134" spans="1:2" ht="12.75" x14ac:dyDescent="0.2">
      <c r="A134" s="27" t="s">
        <v>424</v>
      </c>
      <c r="B134" s="27" t="s">
        <v>499</v>
      </c>
    </row>
    <row r="135" spans="1:2" ht="12.75" x14ac:dyDescent="0.2">
      <c r="A135" s="27" t="s">
        <v>211</v>
      </c>
      <c r="B135" s="27" t="s">
        <v>263</v>
      </c>
    </row>
    <row r="136" spans="1:2" ht="12.75" x14ac:dyDescent="0.2">
      <c r="A136" s="27" t="s">
        <v>811</v>
      </c>
      <c r="B136" s="27" t="s">
        <v>812</v>
      </c>
    </row>
    <row r="137" spans="1:2" ht="12.75" x14ac:dyDescent="0.2">
      <c r="A137" s="27" t="s">
        <v>1580</v>
      </c>
      <c r="B137" s="27" t="s">
        <v>1581</v>
      </c>
    </row>
    <row r="138" spans="1:2" ht="12.75" x14ac:dyDescent="0.2">
      <c r="A138" s="27" t="s">
        <v>813</v>
      </c>
      <c r="B138" s="27" t="s">
        <v>814</v>
      </c>
    </row>
    <row r="139" spans="1:2" ht="12.75" x14ac:dyDescent="0.2">
      <c r="A139" s="27" t="s">
        <v>815</v>
      </c>
      <c r="B139" s="27" t="s">
        <v>816</v>
      </c>
    </row>
    <row r="140" spans="1:2" ht="12.75" x14ac:dyDescent="0.2">
      <c r="A140" s="27" t="s">
        <v>817</v>
      </c>
      <c r="B140" s="27" t="s">
        <v>818</v>
      </c>
    </row>
    <row r="141" spans="1:2" ht="12.75" x14ac:dyDescent="0.2">
      <c r="A141" s="27" t="s">
        <v>819</v>
      </c>
      <c r="B141" s="27" t="s">
        <v>820</v>
      </c>
    </row>
    <row r="142" spans="1:2" ht="12.75" x14ac:dyDescent="0.2">
      <c r="A142" s="27" t="s">
        <v>1540</v>
      </c>
      <c r="B142" s="27" t="s">
        <v>250</v>
      </c>
    </row>
    <row r="143" spans="1:2" ht="12.75" x14ac:dyDescent="0.2">
      <c r="A143" s="27" t="s">
        <v>821</v>
      </c>
      <c r="B143" s="27" t="s">
        <v>822</v>
      </c>
    </row>
    <row r="144" spans="1:2" ht="12.75" x14ac:dyDescent="0.2">
      <c r="A144" s="27" t="s">
        <v>823</v>
      </c>
      <c r="B144" s="27" t="s">
        <v>824</v>
      </c>
    </row>
    <row r="145" spans="1:2" ht="12.75" x14ac:dyDescent="0.2">
      <c r="A145" s="27" t="s">
        <v>825</v>
      </c>
      <c r="B145" s="27" t="s">
        <v>826</v>
      </c>
    </row>
    <row r="146" spans="1:2" ht="12.75" x14ac:dyDescent="0.2">
      <c r="A146" s="27" t="s">
        <v>827</v>
      </c>
      <c r="B146" s="27" t="s">
        <v>828</v>
      </c>
    </row>
    <row r="147" spans="1:2" ht="12.75" x14ac:dyDescent="0.2">
      <c r="A147" s="27" t="s">
        <v>829</v>
      </c>
      <c r="B147" s="27" t="s">
        <v>830</v>
      </c>
    </row>
    <row r="148" spans="1:2" ht="12.75" x14ac:dyDescent="0.2">
      <c r="A148" s="27" t="s">
        <v>831</v>
      </c>
      <c r="B148" s="27" t="s">
        <v>832</v>
      </c>
    </row>
    <row r="149" spans="1:2" ht="12.75" x14ac:dyDescent="0.2">
      <c r="A149" s="27" t="s">
        <v>833</v>
      </c>
      <c r="B149" s="27" t="s">
        <v>834</v>
      </c>
    </row>
    <row r="150" spans="1:2" ht="12.75" x14ac:dyDescent="0.2">
      <c r="A150" s="27" t="s">
        <v>617</v>
      </c>
      <c r="B150" s="27" t="s">
        <v>618</v>
      </c>
    </row>
    <row r="151" spans="1:2" ht="12.75" x14ac:dyDescent="0.2">
      <c r="A151" s="27" t="s">
        <v>357</v>
      </c>
      <c r="B151" s="27" t="s">
        <v>358</v>
      </c>
    </row>
    <row r="152" spans="1:2" ht="12.75" x14ac:dyDescent="0.2">
      <c r="A152" s="27" t="s">
        <v>589</v>
      </c>
      <c r="B152" s="27" t="s">
        <v>590</v>
      </c>
    </row>
    <row r="153" spans="1:2" ht="12.75" x14ac:dyDescent="0.2">
      <c r="A153" s="27" t="s">
        <v>835</v>
      </c>
      <c r="B153" s="27" t="s">
        <v>836</v>
      </c>
    </row>
    <row r="154" spans="1:2" ht="12.75" x14ac:dyDescent="0.2">
      <c r="A154" s="27" t="s">
        <v>837</v>
      </c>
      <c r="B154" s="27" t="s">
        <v>838</v>
      </c>
    </row>
    <row r="155" spans="1:2" ht="12.75" x14ac:dyDescent="0.2">
      <c r="A155" s="27" t="s">
        <v>839</v>
      </c>
      <c r="B155" s="27" t="s">
        <v>840</v>
      </c>
    </row>
    <row r="156" spans="1:2" ht="12.75" x14ac:dyDescent="0.2">
      <c r="A156" s="27" t="s">
        <v>841</v>
      </c>
      <c r="B156" s="27" t="s">
        <v>842</v>
      </c>
    </row>
    <row r="157" spans="1:2" ht="12.75" x14ac:dyDescent="0.2">
      <c r="A157" s="27" t="s">
        <v>627</v>
      </c>
      <c r="B157" s="27" t="s">
        <v>628</v>
      </c>
    </row>
    <row r="158" spans="1:2" ht="12.75" x14ac:dyDescent="0.2">
      <c r="A158" s="27" t="s">
        <v>463</v>
      </c>
      <c r="B158" s="27" t="s">
        <v>464</v>
      </c>
    </row>
    <row r="159" spans="1:2" ht="12.75" x14ac:dyDescent="0.2">
      <c r="A159" s="27" t="s">
        <v>420</v>
      </c>
      <c r="B159" s="27" t="s">
        <v>421</v>
      </c>
    </row>
    <row r="160" spans="1:2" ht="12.75" x14ac:dyDescent="0.2">
      <c r="A160" s="27" t="s">
        <v>1471</v>
      </c>
      <c r="B160" s="27" t="s">
        <v>1472</v>
      </c>
    </row>
    <row r="161" spans="1:2" ht="12.75" x14ac:dyDescent="0.2">
      <c r="A161" s="27" t="s">
        <v>843</v>
      </c>
      <c r="B161" s="27" t="s">
        <v>844</v>
      </c>
    </row>
    <row r="162" spans="1:2" ht="12.75" x14ac:dyDescent="0.2">
      <c r="A162" s="27" t="s">
        <v>1326</v>
      </c>
      <c r="B162" s="27" t="s">
        <v>1327</v>
      </c>
    </row>
    <row r="163" spans="1:2" ht="12.75" x14ac:dyDescent="0.2">
      <c r="A163" s="27" t="s">
        <v>554</v>
      </c>
      <c r="B163" s="27" t="s">
        <v>555</v>
      </c>
    </row>
    <row r="164" spans="1:2" ht="12.75" x14ac:dyDescent="0.2">
      <c r="A164" s="27" t="s">
        <v>845</v>
      </c>
      <c r="B164" s="27" t="s">
        <v>846</v>
      </c>
    </row>
    <row r="165" spans="1:2" ht="12.75" x14ac:dyDescent="0.2">
      <c r="A165" s="27" t="s">
        <v>847</v>
      </c>
      <c r="B165" s="27" t="s">
        <v>848</v>
      </c>
    </row>
    <row r="166" spans="1:2" ht="12.75" x14ac:dyDescent="0.2">
      <c r="A166" s="27" t="s">
        <v>546</v>
      </c>
      <c r="B166" s="27" t="s">
        <v>547</v>
      </c>
    </row>
    <row r="167" spans="1:2" ht="12.75" x14ac:dyDescent="0.2">
      <c r="A167" s="27" t="s">
        <v>849</v>
      </c>
      <c r="B167" s="27" t="s">
        <v>850</v>
      </c>
    </row>
    <row r="168" spans="1:2" ht="12.75" x14ac:dyDescent="0.2">
      <c r="A168" s="27" t="s">
        <v>851</v>
      </c>
      <c r="B168" s="27" t="s">
        <v>852</v>
      </c>
    </row>
    <row r="169" spans="1:2" ht="12.75" x14ac:dyDescent="0.2">
      <c r="A169" s="27" t="s">
        <v>853</v>
      </c>
      <c r="B169" s="27" t="s">
        <v>854</v>
      </c>
    </row>
    <row r="170" spans="1:2" ht="12.75" x14ac:dyDescent="0.2">
      <c r="A170" s="27" t="s">
        <v>1559</v>
      </c>
      <c r="B170" s="27" t="s">
        <v>1703</v>
      </c>
    </row>
    <row r="171" spans="1:2" ht="12.75" x14ac:dyDescent="0.2">
      <c r="A171" s="27" t="s">
        <v>855</v>
      </c>
      <c r="B171" s="27" t="s">
        <v>856</v>
      </c>
    </row>
    <row r="172" spans="1:2" ht="12.75" x14ac:dyDescent="0.2">
      <c r="A172" s="27" t="s">
        <v>857</v>
      </c>
      <c r="B172" s="27" t="s">
        <v>858</v>
      </c>
    </row>
    <row r="173" spans="1:2" ht="12.75" x14ac:dyDescent="0.2">
      <c r="A173" s="27" t="s">
        <v>1362</v>
      </c>
      <c r="B173" s="27" t="s">
        <v>1363</v>
      </c>
    </row>
    <row r="174" spans="1:2" ht="12.75" x14ac:dyDescent="0.2">
      <c r="A174" s="27" t="s">
        <v>676</v>
      </c>
      <c r="B174" s="27" t="s">
        <v>1704</v>
      </c>
    </row>
    <row r="175" spans="1:2" ht="12.75" x14ac:dyDescent="0.2">
      <c r="A175" s="27" t="s">
        <v>1615</v>
      </c>
      <c r="B175" s="27" t="s">
        <v>1705</v>
      </c>
    </row>
    <row r="176" spans="1:2" ht="12.75" x14ac:dyDescent="0.2">
      <c r="A176" s="27" t="s">
        <v>1334</v>
      </c>
      <c r="B176" s="27" t="s">
        <v>1335</v>
      </c>
    </row>
    <row r="177" spans="1:2" ht="12.75" x14ac:dyDescent="0.2">
      <c r="A177" s="27" t="s">
        <v>859</v>
      </c>
      <c r="B177" s="27" t="s">
        <v>860</v>
      </c>
    </row>
    <row r="178" spans="1:2" ht="12.75" x14ac:dyDescent="0.2">
      <c r="A178" s="27" t="s">
        <v>577</v>
      </c>
      <c r="B178" s="27" t="s">
        <v>578</v>
      </c>
    </row>
    <row r="179" spans="1:2" ht="12.75" x14ac:dyDescent="0.2">
      <c r="A179" s="27" t="s">
        <v>861</v>
      </c>
      <c r="B179" s="27" t="s">
        <v>862</v>
      </c>
    </row>
    <row r="180" spans="1:2" ht="12.75" x14ac:dyDescent="0.2">
      <c r="A180" s="27" t="s">
        <v>261</v>
      </c>
      <c r="B180" s="27" t="s">
        <v>262</v>
      </c>
    </row>
    <row r="181" spans="1:2" ht="12.75" x14ac:dyDescent="0.2">
      <c r="A181" s="27" t="s">
        <v>863</v>
      </c>
      <c r="B181" s="27" t="s">
        <v>864</v>
      </c>
    </row>
    <row r="182" spans="1:2" ht="12.75" x14ac:dyDescent="0.2">
      <c r="A182" s="27" t="s">
        <v>865</v>
      </c>
      <c r="B182" s="27" t="s">
        <v>866</v>
      </c>
    </row>
    <row r="183" spans="1:2" ht="12.75" x14ac:dyDescent="0.2">
      <c r="A183" s="27" t="s">
        <v>409</v>
      </c>
      <c r="B183" s="27" t="s">
        <v>410</v>
      </c>
    </row>
    <row r="184" spans="1:2" ht="12.75" x14ac:dyDescent="0.2">
      <c r="A184" s="27" t="s">
        <v>37</v>
      </c>
      <c r="B184" s="27" t="s">
        <v>38</v>
      </c>
    </row>
    <row r="185" spans="1:2" ht="12.75" x14ac:dyDescent="0.2">
      <c r="A185" s="27" t="s">
        <v>867</v>
      </c>
      <c r="B185" s="27" t="s">
        <v>868</v>
      </c>
    </row>
    <row r="186" spans="1:2" ht="12.75" x14ac:dyDescent="0.2">
      <c r="A186" s="27" t="s">
        <v>1429</v>
      </c>
      <c r="B186" s="27" t="s">
        <v>1430</v>
      </c>
    </row>
    <row r="187" spans="1:2" ht="12.75" x14ac:dyDescent="0.2">
      <c r="A187" s="27" t="s">
        <v>869</v>
      </c>
      <c r="B187" s="27" t="s">
        <v>870</v>
      </c>
    </row>
    <row r="188" spans="1:2" ht="12.75" x14ac:dyDescent="0.2">
      <c r="A188" s="27" t="s">
        <v>871</v>
      </c>
      <c r="B188" s="27" t="s">
        <v>872</v>
      </c>
    </row>
    <row r="189" spans="1:2" ht="12.75" x14ac:dyDescent="0.2">
      <c r="A189" s="27" t="s">
        <v>873</v>
      </c>
      <c r="B189" s="27" t="s">
        <v>874</v>
      </c>
    </row>
    <row r="190" spans="1:2" ht="12.75" x14ac:dyDescent="0.2">
      <c r="A190" s="27" t="s">
        <v>1610</v>
      </c>
      <c r="B190" s="27" t="s">
        <v>1611</v>
      </c>
    </row>
    <row r="191" spans="1:2" ht="12.75" x14ac:dyDescent="0.2">
      <c r="A191" s="14" t="s">
        <v>502</v>
      </c>
      <c r="B191" s="14" t="s">
        <v>503</v>
      </c>
    </row>
    <row r="192" spans="1:2" ht="12.75" x14ac:dyDescent="0.2">
      <c r="A192" s="14" t="s">
        <v>532</v>
      </c>
      <c r="B192" s="14" t="s">
        <v>533</v>
      </c>
    </row>
    <row r="193" spans="1:2" ht="12.75" x14ac:dyDescent="0.2">
      <c r="A193" s="14" t="s">
        <v>233</v>
      </c>
      <c r="B193" s="14" t="s">
        <v>234</v>
      </c>
    </row>
    <row r="194" spans="1:2" ht="12.75" x14ac:dyDescent="0.2">
      <c r="A194" s="14" t="s">
        <v>1499</v>
      </c>
      <c r="B194" s="14" t="s">
        <v>1500</v>
      </c>
    </row>
    <row r="195" spans="1:2" ht="12.75" x14ac:dyDescent="0.2">
      <c r="A195" s="14" t="s">
        <v>290</v>
      </c>
      <c r="B195" s="14" t="s">
        <v>291</v>
      </c>
    </row>
    <row r="196" spans="1:2" ht="12.75" x14ac:dyDescent="0.2">
      <c r="A196" s="14" t="s">
        <v>879</v>
      </c>
      <c r="B196" s="14" t="s">
        <v>880</v>
      </c>
    </row>
    <row r="197" spans="1:2" ht="12.75" x14ac:dyDescent="0.2">
      <c r="A197" s="14" t="s">
        <v>881</v>
      </c>
      <c r="B197" s="14" t="s">
        <v>882</v>
      </c>
    </row>
    <row r="198" spans="1:2" ht="12.75" x14ac:dyDescent="0.2">
      <c r="A198" s="14" t="s">
        <v>677</v>
      </c>
      <c r="B198" s="14" t="s">
        <v>1706</v>
      </c>
    </row>
    <row r="199" spans="1:2" ht="12.75" x14ac:dyDescent="0.2">
      <c r="A199" s="14" t="s">
        <v>883</v>
      </c>
      <c r="B199" s="14" t="s">
        <v>884</v>
      </c>
    </row>
    <row r="200" spans="1:2" ht="12.75" x14ac:dyDescent="0.2">
      <c r="A200" s="14" t="s">
        <v>885</v>
      </c>
      <c r="B200" s="14" t="s">
        <v>886</v>
      </c>
    </row>
    <row r="201" spans="1:2" ht="12.75" x14ac:dyDescent="0.2">
      <c r="A201" s="14" t="s">
        <v>678</v>
      </c>
      <c r="B201" s="14" t="s">
        <v>1707</v>
      </c>
    </row>
    <row r="202" spans="1:2" ht="12.75" x14ac:dyDescent="0.2">
      <c r="A202" s="14" t="s">
        <v>887</v>
      </c>
      <c r="B202" s="14" t="s">
        <v>888</v>
      </c>
    </row>
    <row r="203" spans="1:2" ht="12.75" x14ac:dyDescent="0.2">
      <c r="A203" s="14" t="s">
        <v>889</v>
      </c>
      <c r="B203" s="14" t="s">
        <v>890</v>
      </c>
    </row>
    <row r="204" spans="1:2" ht="12.75" x14ac:dyDescent="0.2">
      <c r="A204" s="14" t="s">
        <v>891</v>
      </c>
      <c r="B204" s="14" t="s">
        <v>892</v>
      </c>
    </row>
    <row r="205" spans="1:2" ht="12.75" x14ac:dyDescent="0.2">
      <c r="A205" s="14" t="s">
        <v>893</v>
      </c>
      <c r="B205" s="14" t="s">
        <v>894</v>
      </c>
    </row>
    <row r="206" spans="1:2" ht="12.75" x14ac:dyDescent="0.2">
      <c r="A206" s="14" t="s">
        <v>1385</v>
      </c>
      <c r="B206" s="14" t="s">
        <v>1386</v>
      </c>
    </row>
    <row r="207" spans="1:2" ht="12.75" x14ac:dyDescent="0.2">
      <c r="A207" s="14" t="s">
        <v>9</v>
      </c>
      <c r="B207" s="14" t="s">
        <v>10</v>
      </c>
    </row>
    <row r="208" spans="1:2" ht="12.75" x14ac:dyDescent="0.2">
      <c r="A208" s="14" t="s">
        <v>897</v>
      </c>
      <c r="B208" s="14" t="s">
        <v>898</v>
      </c>
    </row>
    <row r="209" spans="1:2" ht="12.75" x14ac:dyDescent="0.2">
      <c r="A209" s="14" t="s">
        <v>899</v>
      </c>
      <c r="B209" s="14" t="s">
        <v>900</v>
      </c>
    </row>
    <row r="210" spans="1:2" ht="12.75" x14ac:dyDescent="0.2">
      <c r="A210" s="14" t="s">
        <v>643</v>
      </c>
      <c r="B210" s="14" t="s">
        <v>644</v>
      </c>
    </row>
    <row r="211" spans="1:2" ht="12.75" x14ac:dyDescent="0.2">
      <c r="A211" s="14" t="s">
        <v>376</v>
      </c>
      <c r="B211" s="14" t="s">
        <v>377</v>
      </c>
    </row>
    <row r="212" spans="1:2" ht="12.75" x14ac:dyDescent="0.2">
      <c r="A212" s="14" t="s">
        <v>901</v>
      </c>
      <c r="B212" s="14" t="s">
        <v>902</v>
      </c>
    </row>
    <row r="213" spans="1:2" ht="12.75" x14ac:dyDescent="0.2">
      <c r="A213" s="14" t="s">
        <v>1440</v>
      </c>
      <c r="B213" s="14" t="s">
        <v>1441</v>
      </c>
    </row>
    <row r="214" spans="1:2" ht="12.75" x14ac:dyDescent="0.2">
      <c r="A214" s="14" t="s">
        <v>1473</v>
      </c>
      <c r="B214" s="14" t="s">
        <v>1474</v>
      </c>
    </row>
    <row r="215" spans="1:2" ht="12.75" x14ac:dyDescent="0.2">
      <c r="A215" s="14" t="s">
        <v>107</v>
      </c>
      <c r="B215" s="14" t="s">
        <v>108</v>
      </c>
    </row>
    <row r="216" spans="1:2" ht="12.75" x14ac:dyDescent="0.2">
      <c r="A216" s="14" t="s">
        <v>903</v>
      </c>
      <c r="B216" s="14" t="s">
        <v>904</v>
      </c>
    </row>
    <row r="217" spans="1:2" ht="12.75" x14ac:dyDescent="0.2">
      <c r="A217" s="14" t="s">
        <v>1515</v>
      </c>
      <c r="B217" s="14" t="s">
        <v>1516</v>
      </c>
    </row>
    <row r="218" spans="1:2" ht="12.75" x14ac:dyDescent="0.2">
      <c r="A218" s="14" t="s">
        <v>1511</v>
      </c>
      <c r="B218" s="14" t="s">
        <v>1512</v>
      </c>
    </row>
    <row r="219" spans="1:2" ht="12.75" x14ac:dyDescent="0.2">
      <c r="A219" s="14" t="s">
        <v>905</v>
      </c>
      <c r="B219" s="14" t="s">
        <v>906</v>
      </c>
    </row>
    <row r="220" spans="1:2" ht="12.75" x14ac:dyDescent="0.2">
      <c r="A220" s="14" t="s">
        <v>907</v>
      </c>
      <c r="B220" s="14" t="s">
        <v>908</v>
      </c>
    </row>
    <row r="221" spans="1:2" ht="12.75" x14ac:dyDescent="0.2">
      <c r="A221" s="14" t="s">
        <v>909</v>
      </c>
      <c r="B221" s="14" t="s">
        <v>910</v>
      </c>
    </row>
    <row r="222" spans="1:2" ht="12.75" x14ac:dyDescent="0.2">
      <c r="A222" s="14" t="s">
        <v>911</v>
      </c>
      <c r="B222" s="14" t="s">
        <v>912</v>
      </c>
    </row>
    <row r="223" spans="1:2" ht="12.75" x14ac:dyDescent="0.2">
      <c r="A223" s="14" t="s">
        <v>913</v>
      </c>
      <c r="B223" s="14" t="s">
        <v>914</v>
      </c>
    </row>
    <row r="224" spans="1:2" ht="12.75" x14ac:dyDescent="0.2">
      <c r="A224" s="14" t="s">
        <v>497</v>
      </c>
      <c r="B224" s="14" t="s">
        <v>498</v>
      </c>
    </row>
    <row r="225" spans="1:2" ht="12.75" x14ac:dyDescent="0.2">
      <c r="A225" s="14" t="s">
        <v>1389</v>
      </c>
      <c r="B225" s="14" t="s">
        <v>1390</v>
      </c>
    </row>
    <row r="226" spans="1:2" ht="12.75" x14ac:dyDescent="0.2">
      <c r="A226" s="14" t="s">
        <v>1725</v>
      </c>
      <c r="B226" s="14" t="s">
        <v>1724</v>
      </c>
    </row>
    <row r="227" spans="1:2" ht="12.75" x14ac:dyDescent="0.2">
      <c r="A227" s="14" t="s">
        <v>915</v>
      </c>
      <c r="B227" s="14" t="s">
        <v>916</v>
      </c>
    </row>
    <row r="228" spans="1:2" ht="12.75" x14ac:dyDescent="0.2">
      <c r="A228" s="14" t="s">
        <v>556</v>
      </c>
      <c r="B228" s="14" t="s">
        <v>557</v>
      </c>
    </row>
    <row r="229" spans="1:2" ht="12.75" x14ac:dyDescent="0.2">
      <c r="A229" s="14" t="s">
        <v>544</v>
      </c>
      <c r="B229" s="14" t="s">
        <v>545</v>
      </c>
    </row>
    <row r="230" spans="1:2" ht="12.75" x14ac:dyDescent="0.2">
      <c r="A230" s="14" t="s">
        <v>530</v>
      </c>
      <c r="B230" s="14" t="s">
        <v>531</v>
      </c>
    </row>
    <row r="231" spans="1:2" ht="12.75" x14ac:dyDescent="0.2">
      <c r="A231" s="14" t="s">
        <v>214</v>
      </c>
      <c r="B231" s="14" t="s">
        <v>215</v>
      </c>
    </row>
    <row r="232" spans="1:2" ht="12.75" x14ac:dyDescent="0.2">
      <c r="A232" s="14" t="s">
        <v>917</v>
      </c>
      <c r="B232" s="14" t="s">
        <v>918</v>
      </c>
    </row>
    <row r="233" spans="1:2" ht="12.75" x14ac:dyDescent="0.2">
      <c r="A233" s="14" t="s">
        <v>919</v>
      </c>
      <c r="B233" s="14" t="s">
        <v>920</v>
      </c>
    </row>
    <row r="234" spans="1:2" ht="12.75" x14ac:dyDescent="0.2">
      <c r="A234" s="14" t="s">
        <v>253</v>
      </c>
      <c r="B234" s="14" t="s">
        <v>653</v>
      </c>
    </row>
    <row r="235" spans="1:2" ht="12.75" x14ac:dyDescent="0.2">
      <c r="A235" s="14" t="s">
        <v>921</v>
      </c>
      <c r="B235" s="14" t="s">
        <v>922</v>
      </c>
    </row>
    <row r="236" spans="1:2" ht="12.75" x14ac:dyDescent="0.2">
      <c r="A236" s="14" t="s">
        <v>1396</v>
      </c>
      <c r="B236" s="14" t="s">
        <v>1397</v>
      </c>
    </row>
    <row r="237" spans="1:2" ht="12.75" x14ac:dyDescent="0.2">
      <c r="A237" s="14" t="s">
        <v>923</v>
      </c>
      <c r="B237" s="14" t="s">
        <v>924</v>
      </c>
    </row>
    <row r="238" spans="1:2" ht="12.75" x14ac:dyDescent="0.2">
      <c r="A238" s="14" t="s">
        <v>925</v>
      </c>
      <c r="B238" s="14" t="s">
        <v>926</v>
      </c>
    </row>
    <row r="239" spans="1:2" ht="12.75" x14ac:dyDescent="0.2">
      <c r="A239" s="14" t="s">
        <v>485</v>
      </c>
      <c r="B239" s="14" t="s">
        <v>486</v>
      </c>
    </row>
    <row r="240" spans="1:2" ht="12.75" x14ac:dyDescent="0.2">
      <c r="A240" s="14" t="s">
        <v>927</v>
      </c>
      <c r="B240" s="14" t="s">
        <v>928</v>
      </c>
    </row>
    <row r="241" spans="1:2" ht="12.75" x14ac:dyDescent="0.2">
      <c r="A241" s="14" t="s">
        <v>483</v>
      </c>
      <c r="B241" s="14" t="s">
        <v>484</v>
      </c>
    </row>
    <row r="242" spans="1:2" ht="12.75" x14ac:dyDescent="0.2">
      <c r="A242" s="14" t="s">
        <v>929</v>
      </c>
      <c r="B242" s="14" t="s">
        <v>930</v>
      </c>
    </row>
    <row r="243" spans="1:2" ht="12.75" x14ac:dyDescent="0.2">
      <c r="A243" s="14" t="s">
        <v>479</v>
      </c>
      <c r="B243" s="14" t="s">
        <v>480</v>
      </c>
    </row>
    <row r="244" spans="1:2" ht="12.75" x14ac:dyDescent="0.2">
      <c r="A244" s="14" t="s">
        <v>471</v>
      </c>
      <c r="B244" s="14" t="s">
        <v>472</v>
      </c>
    </row>
    <row r="245" spans="1:2" ht="12.75" x14ac:dyDescent="0.2">
      <c r="A245" s="14" t="s">
        <v>426</v>
      </c>
      <c r="B245" s="14" t="s">
        <v>427</v>
      </c>
    </row>
    <row r="246" spans="1:2" ht="12.75" x14ac:dyDescent="0.2">
      <c r="A246" s="14" t="s">
        <v>931</v>
      </c>
      <c r="B246" s="14" t="s">
        <v>932</v>
      </c>
    </row>
    <row r="247" spans="1:2" ht="12.75" x14ac:dyDescent="0.2">
      <c r="A247" s="14" t="s">
        <v>1392</v>
      </c>
      <c r="B247" s="14" t="s">
        <v>1393</v>
      </c>
    </row>
    <row r="248" spans="1:2" ht="12.75" x14ac:dyDescent="0.2">
      <c r="A248" s="14" t="s">
        <v>388</v>
      </c>
      <c r="B248" s="14" t="s">
        <v>389</v>
      </c>
    </row>
    <row r="249" spans="1:2" ht="12.75" x14ac:dyDescent="0.2">
      <c r="A249" s="14" t="s">
        <v>1405</v>
      </c>
      <c r="B249" s="14" t="s">
        <v>1406</v>
      </c>
    </row>
    <row r="250" spans="1:2" ht="12.75" x14ac:dyDescent="0.2">
      <c r="A250" s="14" t="s">
        <v>495</v>
      </c>
      <c r="B250" s="14" t="s">
        <v>496</v>
      </c>
    </row>
    <row r="251" spans="1:2" ht="12.75" x14ac:dyDescent="0.2">
      <c r="A251" s="14" t="s">
        <v>658</v>
      </c>
      <c r="B251" s="14" t="s">
        <v>659</v>
      </c>
    </row>
    <row r="252" spans="1:2" ht="12.75" x14ac:dyDescent="0.2">
      <c r="A252" s="14" t="s">
        <v>469</v>
      </c>
      <c r="B252" s="14" t="s">
        <v>470</v>
      </c>
    </row>
    <row r="253" spans="1:2" ht="12.75" x14ac:dyDescent="0.2">
      <c r="A253" s="14" t="s">
        <v>1464</v>
      </c>
      <c r="B253" s="14" t="s">
        <v>1465</v>
      </c>
    </row>
    <row r="254" spans="1:2" ht="12.75" x14ac:dyDescent="0.2">
      <c r="A254" s="14" t="s">
        <v>935</v>
      </c>
      <c r="B254" s="14" t="s">
        <v>936</v>
      </c>
    </row>
    <row r="255" spans="1:2" ht="12.75" x14ac:dyDescent="0.2">
      <c r="A255" s="14" t="s">
        <v>937</v>
      </c>
      <c r="B255" s="14" t="s">
        <v>938</v>
      </c>
    </row>
    <row r="256" spans="1:2" ht="12.75" x14ac:dyDescent="0.2">
      <c r="A256" s="14" t="s">
        <v>939</v>
      </c>
      <c r="B256" s="14" t="s">
        <v>940</v>
      </c>
    </row>
    <row r="257" spans="1:2" ht="12.75" x14ac:dyDescent="0.2">
      <c r="A257" s="14" t="s">
        <v>391</v>
      </c>
      <c r="B257" s="14" t="s">
        <v>392</v>
      </c>
    </row>
    <row r="258" spans="1:2" ht="12.75" x14ac:dyDescent="0.2">
      <c r="A258" s="14" t="s">
        <v>941</v>
      </c>
      <c r="B258" s="14" t="s">
        <v>942</v>
      </c>
    </row>
    <row r="259" spans="1:2" ht="12.75" x14ac:dyDescent="0.2">
      <c r="A259" s="14" t="s">
        <v>570</v>
      </c>
      <c r="B259" s="14" t="s">
        <v>571</v>
      </c>
    </row>
    <row r="260" spans="1:2" ht="12.75" x14ac:dyDescent="0.2">
      <c r="A260" s="14" t="s">
        <v>500</v>
      </c>
      <c r="B260" s="14" t="s">
        <v>501</v>
      </c>
    </row>
    <row r="261" spans="1:2" ht="12.75" x14ac:dyDescent="0.2">
      <c r="A261" s="14" t="s">
        <v>679</v>
      </c>
      <c r="B261" s="14" t="s">
        <v>1708</v>
      </c>
    </row>
    <row r="262" spans="1:2" ht="12.75" x14ac:dyDescent="0.2">
      <c r="A262" s="30"/>
      <c r="B262" s="30"/>
    </row>
    <row r="263" spans="1:2" ht="12.75" x14ac:dyDescent="0.2">
      <c r="A263" s="14" t="s">
        <v>945</v>
      </c>
      <c r="B263" s="14" t="s">
        <v>946</v>
      </c>
    </row>
    <row r="264" spans="1:2" ht="12.75" x14ac:dyDescent="0.2">
      <c r="A264" s="14" t="s">
        <v>947</v>
      </c>
      <c r="B264" s="14" t="s">
        <v>948</v>
      </c>
    </row>
    <row r="265" spans="1:2" ht="12.75" x14ac:dyDescent="0.2">
      <c r="A265" s="14" t="s">
        <v>949</v>
      </c>
      <c r="B265" s="14" t="s">
        <v>950</v>
      </c>
    </row>
    <row r="266" spans="1:2" ht="12.75" x14ac:dyDescent="0.2">
      <c r="A266" s="14" t="s">
        <v>951</v>
      </c>
      <c r="B266" s="14" t="s">
        <v>952</v>
      </c>
    </row>
    <row r="267" spans="1:2" ht="12.75" x14ac:dyDescent="0.2">
      <c r="A267" s="14" t="s">
        <v>1594</v>
      </c>
      <c r="B267" s="14" t="s">
        <v>1595</v>
      </c>
    </row>
    <row r="268" spans="1:2" ht="12.75" x14ac:dyDescent="0.2">
      <c r="A268" s="14" t="s">
        <v>99</v>
      </c>
      <c r="B268" s="14" t="s">
        <v>100</v>
      </c>
    </row>
    <row r="269" spans="1:2" ht="12.75" x14ac:dyDescent="0.2">
      <c r="A269" s="14" t="s">
        <v>953</v>
      </c>
      <c r="B269" s="14" t="s">
        <v>954</v>
      </c>
    </row>
    <row r="270" spans="1:2" ht="12.75" x14ac:dyDescent="0.2">
      <c r="A270" s="14" t="s">
        <v>593</v>
      </c>
      <c r="B270" s="14" t="s">
        <v>594</v>
      </c>
    </row>
    <row r="271" spans="1:2" ht="12.75" x14ac:dyDescent="0.2">
      <c r="A271" s="14" t="s">
        <v>1444</v>
      </c>
      <c r="B271" s="14" t="s">
        <v>1445</v>
      </c>
    </row>
    <row r="272" spans="1:2" ht="12.75" x14ac:dyDescent="0.2">
      <c r="A272" s="14" t="s">
        <v>955</v>
      </c>
      <c r="B272" s="14" t="s">
        <v>956</v>
      </c>
    </row>
    <row r="273" spans="1:2" ht="12.75" x14ac:dyDescent="0.2">
      <c r="A273" s="14" t="s">
        <v>39</v>
      </c>
      <c r="B273" s="14" t="s">
        <v>40</v>
      </c>
    </row>
    <row r="274" spans="1:2" ht="12.75" x14ac:dyDescent="0.2">
      <c r="A274" s="14" t="s">
        <v>959</v>
      </c>
      <c r="B274" s="14" t="s">
        <v>960</v>
      </c>
    </row>
    <row r="275" spans="1:2" ht="12.75" x14ac:dyDescent="0.2">
      <c r="A275" s="14" t="s">
        <v>961</v>
      </c>
      <c r="B275" s="14" t="s">
        <v>962</v>
      </c>
    </row>
    <row r="276" spans="1:2" ht="12.75" x14ac:dyDescent="0.2">
      <c r="A276" s="14" t="s">
        <v>963</v>
      </c>
      <c r="B276" s="14" t="s">
        <v>964</v>
      </c>
    </row>
    <row r="277" spans="1:2" ht="12.75" x14ac:dyDescent="0.2">
      <c r="A277" s="14" t="s">
        <v>967</v>
      </c>
      <c r="B277" s="14" t="s">
        <v>968</v>
      </c>
    </row>
    <row r="278" spans="1:2" ht="12.75" x14ac:dyDescent="0.2">
      <c r="A278" s="14" t="s">
        <v>47</v>
      </c>
      <c r="B278" s="14" t="s">
        <v>48</v>
      </c>
    </row>
    <row r="279" spans="1:2" ht="12.75" x14ac:dyDescent="0.2">
      <c r="A279" s="14" t="s">
        <v>680</v>
      </c>
      <c r="B279" s="14" t="s">
        <v>1709</v>
      </c>
    </row>
    <row r="280" spans="1:2" ht="12.75" x14ac:dyDescent="0.2">
      <c r="A280" s="14" t="s">
        <v>203</v>
      </c>
      <c r="B280" s="14" t="s">
        <v>204</v>
      </c>
    </row>
    <row r="281" spans="1:2" ht="12.75" x14ac:dyDescent="0.2">
      <c r="A281" s="14" t="s">
        <v>595</v>
      </c>
      <c r="B281" s="14" t="s">
        <v>596</v>
      </c>
    </row>
    <row r="282" spans="1:2" ht="12.75" x14ac:dyDescent="0.2">
      <c r="A282" s="14" t="s">
        <v>1259</v>
      </c>
      <c r="B282" s="14" t="s">
        <v>1260</v>
      </c>
    </row>
    <row r="283" spans="1:2" ht="12.75" x14ac:dyDescent="0.2">
      <c r="A283" s="14" t="s">
        <v>973</v>
      </c>
      <c r="B283" s="14" t="s">
        <v>974</v>
      </c>
    </row>
    <row r="284" spans="1:2" ht="12.75" x14ac:dyDescent="0.2">
      <c r="A284" s="14" t="s">
        <v>1401</v>
      </c>
      <c r="B284" s="14" t="s">
        <v>1402</v>
      </c>
    </row>
    <row r="285" spans="1:2" ht="12.75" x14ac:dyDescent="0.2">
      <c r="A285" s="14" t="s">
        <v>1312</v>
      </c>
      <c r="B285" s="14" t="s">
        <v>1313</v>
      </c>
    </row>
    <row r="286" spans="1:2" ht="12.75" x14ac:dyDescent="0.2">
      <c r="A286" s="14" t="s">
        <v>975</v>
      </c>
      <c r="B286" s="14" t="s">
        <v>976</v>
      </c>
    </row>
    <row r="287" spans="1:2" ht="12.75" x14ac:dyDescent="0.2">
      <c r="A287" s="14" t="s">
        <v>977</v>
      </c>
      <c r="B287" s="14" t="s">
        <v>978</v>
      </c>
    </row>
    <row r="288" spans="1:2" ht="12.75" x14ac:dyDescent="0.2">
      <c r="A288" s="14" t="s">
        <v>1719</v>
      </c>
      <c r="B288" s="14" t="s">
        <v>1720</v>
      </c>
    </row>
    <row r="289" spans="1:2" ht="12.75" x14ac:dyDescent="0.2">
      <c r="A289" s="14" t="s">
        <v>979</v>
      </c>
      <c r="B289" s="14" t="s">
        <v>980</v>
      </c>
    </row>
    <row r="290" spans="1:2" ht="12.75" x14ac:dyDescent="0.2">
      <c r="A290" s="14" t="s">
        <v>981</v>
      </c>
      <c r="B290" s="14" t="s">
        <v>982</v>
      </c>
    </row>
    <row r="291" spans="1:2" ht="12.75" x14ac:dyDescent="0.2">
      <c r="A291" s="14" t="s">
        <v>29</v>
      </c>
      <c r="B291" s="14" t="s">
        <v>30</v>
      </c>
    </row>
    <row r="292" spans="1:2" ht="12.75" x14ac:dyDescent="0.2">
      <c r="A292" s="14" t="s">
        <v>983</v>
      </c>
      <c r="B292" s="14" t="s">
        <v>984</v>
      </c>
    </row>
    <row r="293" spans="1:2" ht="12.75" x14ac:dyDescent="0.2">
      <c r="A293" s="14" t="s">
        <v>139</v>
      </c>
      <c r="B293" s="14" t="s">
        <v>140</v>
      </c>
    </row>
    <row r="294" spans="1:2" ht="12.75" x14ac:dyDescent="0.2">
      <c r="A294" s="14" t="s">
        <v>621</v>
      </c>
      <c r="B294" s="14" t="s">
        <v>622</v>
      </c>
    </row>
    <row r="295" spans="1:2" ht="12.75" x14ac:dyDescent="0.2">
      <c r="A295" s="14" t="s">
        <v>985</v>
      </c>
      <c r="B295" s="14" t="s">
        <v>986</v>
      </c>
    </row>
    <row r="296" spans="1:2" ht="12.75" x14ac:dyDescent="0.2">
      <c r="A296" s="14" t="s">
        <v>133</v>
      </c>
      <c r="B296" s="14" t="s">
        <v>134</v>
      </c>
    </row>
    <row r="297" spans="1:2" ht="12.75" x14ac:dyDescent="0.2">
      <c r="A297" s="14" t="s">
        <v>987</v>
      </c>
      <c r="B297" s="14" t="s">
        <v>988</v>
      </c>
    </row>
    <row r="298" spans="1:2" ht="12.75" x14ac:dyDescent="0.2">
      <c r="A298" s="14" t="s">
        <v>989</v>
      </c>
      <c r="B298" s="14" t="s">
        <v>990</v>
      </c>
    </row>
    <row r="299" spans="1:2" ht="12.75" x14ac:dyDescent="0.2">
      <c r="A299" s="14" t="s">
        <v>991</v>
      </c>
      <c r="B299" s="14" t="s">
        <v>992</v>
      </c>
    </row>
    <row r="300" spans="1:2" ht="12.75" x14ac:dyDescent="0.2">
      <c r="A300" s="14" t="s">
        <v>609</v>
      </c>
      <c r="B300" s="14" t="s">
        <v>610</v>
      </c>
    </row>
    <row r="301" spans="1:2" ht="12.75" x14ac:dyDescent="0.2">
      <c r="A301" s="14" t="s">
        <v>993</v>
      </c>
      <c r="B301" s="14" t="s">
        <v>994</v>
      </c>
    </row>
    <row r="302" spans="1:2" ht="12.75" x14ac:dyDescent="0.2">
      <c r="A302" s="14" t="s">
        <v>995</v>
      </c>
      <c r="B302" s="14" t="s">
        <v>996</v>
      </c>
    </row>
    <row r="303" spans="1:2" ht="12.75" x14ac:dyDescent="0.2">
      <c r="A303" s="14" t="s">
        <v>997</v>
      </c>
      <c r="B303" s="14" t="s">
        <v>998</v>
      </c>
    </row>
    <row r="304" spans="1:2" ht="12.75" x14ac:dyDescent="0.2">
      <c r="A304" s="14" t="s">
        <v>1715</v>
      </c>
      <c r="B304" s="14" t="s">
        <v>258</v>
      </c>
    </row>
    <row r="305" spans="1:2" ht="12.75" x14ac:dyDescent="0.2">
      <c r="A305" s="14" t="s">
        <v>1001</v>
      </c>
      <c r="B305" s="14" t="s">
        <v>1002</v>
      </c>
    </row>
    <row r="306" spans="1:2" ht="12.75" x14ac:dyDescent="0.2">
      <c r="A306" s="14" t="s">
        <v>1003</v>
      </c>
      <c r="B306" s="14" t="s">
        <v>1004</v>
      </c>
    </row>
    <row r="307" spans="1:2" ht="12.75" x14ac:dyDescent="0.2">
      <c r="A307" s="14" t="s">
        <v>1005</v>
      </c>
      <c r="B307" s="14" t="s">
        <v>1006</v>
      </c>
    </row>
    <row r="308" spans="1:2" ht="12.75" x14ac:dyDescent="0.2">
      <c r="A308" s="14" t="s">
        <v>1007</v>
      </c>
      <c r="B308" s="14" t="s">
        <v>1008</v>
      </c>
    </row>
    <row r="309" spans="1:2" ht="12.75" x14ac:dyDescent="0.2">
      <c r="A309" s="14" t="s">
        <v>491</v>
      </c>
      <c r="B309" s="14" t="s">
        <v>492</v>
      </c>
    </row>
    <row r="310" spans="1:2" ht="12.75" x14ac:dyDescent="0.2">
      <c r="A310" s="14" t="s">
        <v>1009</v>
      </c>
      <c r="B310" s="14" t="s">
        <v>1010</v>
      </c>
    </row>
    <row r="311" spans="1:2" ht="12.75" x14ac:dyDescent="0.2">
      <c r="A311" s="14" t="s">
        <v>548</v>
      </c>
      <c r="B311" s="14" t="s">
        <v>549</v>
      </c>
    </row>
    <row r="312" spans="1:2" ht="12.75" x14ac:dyDescent="0.2">
      <c r="A312" s="14" t="s">
        <v>286</v>
      </c>
      <c r="B312" s="14" t="s">
        <v>287</v>
      </c>
    </row>
    <row r="313" spans="1:2" ht="12.75" x14ac:dyDescent="0.2">
      <c r="A313" s="14" t="s">
        <v>1354</v>
      </c>
      <c r="B313" s="14" t="s">
        <v>1355</v>
      </c>
    </row>
    <row r="314" spans="1:2" ht="12.75" x14ac:dyDescent="0.2">
      <c r="A314" s="14" t="s">
        <v>579</v>
      </c>
      <c r="B314" s="14" t="s">
        <v>580</v>
      </c>
    </row>
    <row r="315" spans="1:2" ht="12.75" x14ac:dyDescent="0.2">
      <c r="A315" s="14" t="s">
        <v>1228</v>
      </c>
      <c r="B315" s="14" t="s">
        <v>1229</v>
      </c>
    </row>
    <row r="316" spans="1:2" ht="12.75" x14ac:dyDescent="0.2">
      <c r="A316" s="14" t="s">
        <v>1013</v>
      </c>
      <c r="B316" s="14" t="s">
        <v>1014</v>
      </c>
    </row>
    <row r="317" spans="1:2" ht="12.75" x14ac:dyDescent="0.2">
      <c r="A317" s="14" t="s">
        <v>1015</v>
      </c>
      <c r="B317" s="14" t="s">
        <v>1016</v>
      </c>
    </row>
    <row r="318" spans="1:2" ht="12.75" x14ac:dyDescent="0.2">
      <c r="A318" s="14" t="s">
        <v>656</v>
      </c>
      <c r="B318" s="14" t="s">
        <v>657</v>
      </c>
    </row>
    <row r="319" spans="1:2" ht="12.75" x14ac:dyDescent="0.2">
      <c r="A319" s="14" t="s">
        <v>1017</v>
      </c>
      <c r="B319" s="14" t="s">
        <v>1018</v>
      </c>
    </row>
    <row r="320" spans="1:2" ht="12.75" x14ac:dyDescent="0.2">
      <c r="A320" s="14" t="s">
        <v>1019</v>
      </c>
      <c r="B320" s="14" t="s">
        <v>1020</v>
      </c>
    </row>
    <row r="321" spans="1:2" ht="12.75" x14ac:dyDescent="0.2">
      <c r="A321" s="14" t="s">
        <v>1021</v>
      </c>
      <c r="B321" s="14" t="s">
        <v>1022</v>
      </c>
    </row>
    <row r="322" spans="1:2" ht="12.75" x14ac:dyDescent="0.2">
      <c r="A322" s="14" t="s">
        <v>1023</v>
      </c>
      <c r="B322" s="14" t="s">
        <v>1024</v>
      </c>
    </row>
    <row r="323" spans="1:2" ht="12.75" x14ac:dyDescent="0.2">
      <c r="A323" s="14" t="s">
        <v>1026</v>
      </c>
      <c r="B323" s="14" t="s">
        <v>1027</v>
      </c>
    </row>
    <row r="324" spans="1:2" ht="12.75" x14ac:dyDescent="0.2">
      <c r="A324" s="14" t="s">
        <v>1028</v>
      </c>
      <c r="B324" s="14" t="s">
        <v>1029</v>
      </c>
    </row>
    <row r="325" spans="1:2" ht="12.75" x14ac:dyDescent="0.2">
      <c r="A325" s="14" t="s">
        <v>1547</v>
      </c>
      <c r="B325" s="14" t="s">
        <v>1548</v>
      </c>
    </row>
    <row r="326" spans="1:2" ht="12.75" x14ac:dyDescent="0.2">
      <c r="A326" s="14" t="s">
        <v>516</v>
      </c>
      <c r="B326" s="14" t="s">
        <v>517</v>
      </c>
    </row>
    <row r="327" spans="1:2" ht="12.75" x14ac:dyDescent="0.2">
      <c r="A327" s="14" t="s">
        <v>1030</v>
      </c>
      <c r="B327" s="14" t="s">
        <v>1031</v>
      </c>
    </row>
    <row r="328" spans="1:2" ht="12.75" x14ac:dyDescent="0.2">
      <c r="A328" s="14" t="s">
        <v>1032</v>
      </c>
      <c r="B328" s="14" t="s">
        <v>1033</v>
      </c>
    </row>
    <row r="329" spans="1:2" ht="12.75" x14ac:dyDescent="0.2">
      <c r="A329" s="14" t="s">
        <v>1034</v>
      </c>
      <c r="B329" s="14" t="s">
        <v>1035</v>
      </c>
    </row>
    <row r="330" spans="1:2" ht="12.75" x14ac:dyDescent="0.2">
      <c r="A330" s="14" t="s">
        <v>240</v>
      </c>
      <c r="B330" s="14" t="s">
        <v>241</v>
      </c>
    </row>
    <row r="331" spans="1:2" ht="12.75" x14ac:dyDescent="0.2">
      <c r="A331" s="14" t="s">
        <v>1037</v>
      </c>
      <c r="B331" s="14" t="s">
        <v>1038</v>
      </c>
    </row>
    <row r="332" spans="1:2" ht="12.75" x14ac:dyDescent="0.2">
      <c r="A332" s="14" t="s">
        <v>312</v>
      </c>
      <c r="B332" s="14" t="s">
        <v>313</v>
      </c>
    </row>
    <row r="333" spans="1:2" ht="12.75" x14ac:dyDescent="0.2">
      <c r="A333" s="14" t="s">
        <v>528</v>
      </c>
      <c r="B333" s="14" t="s">
        <v>529</v>
      </c>
    </row>
    <row r="334" spans="1:2" ht="12.75" x14ac:dyDescent="0.2">
      <c r="A334" s="14" t="s">
        <v>1039</v>
      </c>
      <c r="B334" s="14" t="s">
        <v>1040</v>
      </c>
    </row>
    <row r="335" spans="1:2" ht="12.75" x14ac:dyDescent="0.2">
      <c r="A335" s="14" t="s">
        <v>1310</v>
      </c>
      <c r="B335" s="14" t="s">
        <v>1311</v>
      </c>
    </row>
    <row r="336" spans="1:2" ht="12.75" x14ac:dyDescent="0.2">
      <c r="A336" s="14" t="s">
        <v>1041</v>
      </c>
      <c r="B336" s="14" t="s">
        <v>1042</v>
      </c>
    </row>
    <row r="337" spans="1:2" ht="12.75" x14ac:dyDescent="0.2">
      <c r="A337" s="14" t="s">
        <v>1043</v>
      </c>
      <c r="B337" s="14" t="s">
        <v>1044</v>
      </c>
    </row>
    <row r="338" spans="1:2" ht="12.75" x14ac:dyDescent="0.2">
      <c r="A338" s="14" t="s">
        <v>456</v>
      </c>
      <c r="B338" s="14" t="s">
        <v>457</v>
      </c>
    </row>
    <row r="339" spans="1:2" ht="12.75" x14ac:dyDescent="0.2">
      <c r="A339" s="14" t="s">
        <v>493</v>
      </c>
      <c r="B339" s="14" t="s">
        <v>494</v>
      </c>
    </row>
    <row r="340" spans="1:2" ht="12.75" x14ac:dyDescent="0.2">
      <c r="A340" s="14" t="s">
        <v>332</v>
      </c>
      <c r="B340" s="14" t="s">
        <v>1716</v>
      </c>
    </row>
    <row r="341" spans="1:2" ht="12.75" x14ac:dyDescent="0.2">
      <c r="A341" s="14" t="s">
        <v>1413</v>
      </c>
      <c r="B341" s="14" t="s">
        <v>1414</v>
      </c>
    </row>
    <row r="342" spans="1:2" ht="12.75" x14ac:dyDescent="0.2">
      <c r="A342" s="14" t="s">
        <v>417</v>
      </c>
      <c r="B342" s="14" t="s">
        <v>418</v>
      </c>
    </row>
    <row r="343" spans="1:2" ht="12.75" x14ac:dyDescent="0.2">
      <c r="A343" s="14" t="s">
        <v>449</v>
      </c>
      <c r="B343" s="14" t="s">
        <v>450</v>
      </c>
    </row>
    <row r="344" spans="1:2" ht="12.75" x14ac:dyDescent="0.2">
      <c r="A344" s="14" t="s">
        <v>654</v>
      </c>
      <c r="B344" s="14" t="s">
        <v>655</v>
      </c>
    </row>
    <row r="345" spans="1:2" ht="12.75" x14ac:dyDescent="0.2">
      <c r="A345" s="14" t="s">
        <v>1485</v>
      </c>
      <c r="B345" s="14" t="s">
        <v>1486</v>
      </c>
    </row>
    <row r="346" spans="1:2" ht="12.75" x14ac:dyDescent="0.2">
      <c r="A346" s="14" t="s">
        <v>1453</v>
      </c>
      <c r="B346" s="14" t="s">
        <v>1454</v>
      </c>
    </row>
    <row r="347" spans="1:2" ht="12.75" x14ac:dyDescent="0.2">
      <c r="A347" s="14" t="s">
        <v>1731</v>
      </c>
      <c r="B347" s="14" t="s">
        <v>1732</v>
      </c>
    </row>
    <row r="348" spans="1:2" ht="12.75" x14ac:dyDescent="0.2">
      <c r="A348" s="14" t="s">
        <v>1376</v>
      </c>
      <c r="B348" s="14" t="s">
        <v>1377</v>
      </c>
    </row>
    <row r="349" spans="1:2" ht="12.75" x14ac:dyDescent="0.2">
      <c r="A349" s="14" t="s">
        <v>1045</v>
      </c>
      <c r="B349" s="14" t="s">
        <v>1046</v>
      </c>
    </row>
    <row r="350" spans="1:2" ht="12.75" x14ac:dyDescent="0.2">
      <c r="A350" s="14" t="s">
        <v>524</v>
      </c>
      <c r="B350" s="14" t="s">
        <v>525</v>
      </c>
    </row>
    <row r="351" spans="1:2" ht="12.75" x14ac:dyDescent="0.2">
      <c r="A351" s="14" t="s">
        <v>1047</v>
      </c>
      <c r="B351" s="14" t="s">
        <v>1048</v>
      </c>
    </row>
    <row r="352" spans="1:2" ht="12.75" x14ac:dyDescent="0.2">
      <c r="A352" s="14" t="s">
        <v>1049</v>
      </c>
      <c r="B352" s="14" t="s">
        <v>1050</v>
      </c>
    </row>
    <row r="353" spans="1:2" ht="12.75" x14ac:dyDescent="0.2">
      <c r="A353" s="14" t="s">
        <v>363</v>
      </c>
      <c r="B353" s="14" t="s">
        <v>364</v>
      </c>
    </row>
    <row r="354" spans="1:2" ht="12.75" x14ac:dyDescent="0.2">
      <c r="A354" s="14" t="s">
        <v>1053</v>
      </c>
      <c r="B354" s="14" t="s">
        <v>1054</v>
      </c>
    </row>
    <row r="355" spans="1:2" ht="12.75" x14ac:dyDescent="0.2">
      <c r="A355" s="14" t="s">
        <v>1055</v>
      </c>
      <c r="B355" s="14" t="s">
        <v>1056</v>
      </c>
    </row>
    <row r="356" spans="1:2" ht="12.75" x14ac:dyDescent="0.2">
      <c r="A356" s="14" t="s">
        <v>1057</v>
      </c>
      <c r="B356" s="14" t="s">
        <v>1058</v>
      </c>
    </row>
    <row r="357" spans="1:2" ht="12.75" x14ac:dyDescent="0.2">
      <c r="A357" s="14" t="s">
        <v>1059</v>
      </c>
      <c r="B357" s="14" t="s">
        <v>1060</v>
      </c>
    </row>
    <row r="358" spans="1:2" ht="12.75" x14ac:dyDescent="0.2">
      <c r="A358" s="14" t="s">
        <v>1446</v>
      </c>
      <c r="B358" s="14" t="s">
        <v>1447</v>
      </c>
    </row>
    <row r="359" spans="1:2" ht="12.75" x14ac:dyDescent="0.2">
      <c r="A359" s="14" t="s">
        <v>1061</v>
      </c>
      <c r="B359" s="14" t="s">
        <v>1062</v>
      </c>
    </row>
    <row r="360" spans="1:2" ht="12.75" x14ac:dyDescent="0.2">
      <c r="A360" s="14" t="s">
        <v>1063</v>
      </c>
      <c r="B360" s="14" t="s">
        <v>1064</v>
      </c>
    </row>
    <row r="361" spans="1:2" ht="12.75" x14ac:dyDescent="0.2">
      <c r="A361" s="14" t="s">
        <v>1065</v>
      </c>
      <c r="B361" s="14" t="s">
        <v>1066</v>
      </c>
    </row>
    <row r="362" spans="1:2" ht="12.75" x14ac:dyDescent="0.2">
      <c r="A362" s="14" t="s">
        <v>1067</v>
      </c>
      <c r="B362" s="14" t="s">
        <v>1068</v>
      </c>
    </row>
    <row r="363" spans="1:2" ht="12.75" x14ac:dyDescent="0.2">
      <c r="A363" s="14" t="s">
        <v>1069</v>
      </c>
      <c r="B363" s="14" t="s">
        <v>1070</v>
      </c>
    </row>
    <row r="364" spans="1:2" ht="12.75" x14ac:dyDescent="0.2">
      <c r="A364" s="14" t="s">
        <v>1487</v>
      </c>
      <c r="B364" s="14" t="s">
        <v>1488</v>
      </c>
    </row>
    <row r="365" spans="1:2" ht="12.75" x14ac:dyDescent="0.2">
      <c r="A365" s="14" t="s">
        <v>1344</v>
      </c>
      <c r="B365" s="14" t="s">
        <v>1345</v>
      </c>
    </row>
    <row r="366" spans="1:2" ht="12.75" x14ac:dyDescent="0.2">
      <c r="A366" s="14" t="s">
        <v>1071</v>
      </c>
      <c r="B366" s="14" t="s">
        <v>1072</v>
      </c>
    </row>
    <row r="367" spans="1:2" ht="12.75" x14ac:dyDescent="0.2">
      <c r="A367" s="14" t="s">
        <v>1073</v>
      </c>
      <c r="B367" s="14" t="s">
        <v>1074</v>
      </c>
    </row>
    <row r="368" spans="1:2" ht="12.75" x14ac:dyDescent="0.2">
      <c r="A368" s="14" t="s">
        <v>1075</v>
      </c>
      <c r="B368" s="14" t="s">
        <v>1076</v>
      </c>
    </row>
    <row r="369" spans="1:2" ht="12.75" x14ac:dyDescent="0.2">
      <c r="A369" s="14" t="s">
        <v>1726</v>
      </c>
      <c r="B369" s="14" t="s">
        <v>1727</v>
      </c>
    </row>
    <row r="370" spans="1:2" ht="12.75" x14ac:dyDescent="0.2">
      <c r="A370" s="14" t="s">
        <v>1728</v>
      </c>
      <c r="B370" s="14" t="s">
        <v>1729</v>
      </c>
    </row>
    <row r="371" spans="1:2" ht="12.75" x14ac:dyDescent="0.2">
      <c r="A371" s="14" t="s">
        <v>1077</v>
      </c>
      <c r="B371" s="14" t="s">
        <v>1078</v>
      </c>
    </row>
    <row r="372" spans="1:2" ht="12.75" x14ac:dyDescent="0.2">
      <c r="A372" s="14" t="s">
        <v>1357</v>
      </c>
      <c r="B372" s="14" t="s">
        <v>1358</v>
      </c>
    </row>
    <row r="373" spans="1:2" ht="12.75" x14ac:dyDescent="0.2">
      <c r="A373" s="14" t="s">
        <v>1079</v>
      </c>
      <c r="B373" s="14" t="s">
        <v>1080</v>
      </c>
    </row>
    <row r="374" spans="1:2" ht="12.75" x14ac:dyDescent="0.2">
      <c r="A374" s="14" t="s">
        <v>1081</v>
      </c>
      <c r="B374" s="14" t="s">
        <v>1082</v>
      </c>
    </row>
    <row r="375" spans="1:2" ht="12.75" x14ac:dyDescent="0.2">
      <c r="A375" s="14" t="s">
        <v>57</v>
      </c>
      <c r="B375" s="14" t="s">
        <v>58</v>
      </c>
    </row>
    <row r="376" spans="1:2" ht="12.75" x14ac:dyDescent="0.2">
      <c r="A376" s="14" t="s">
        <v>1083</v>
      </c>
      <c r="B376" s="14" t="s">
        <v>1084</v>
      </c>
    </row>
    <row r="377" spans="1:2" ht="12.75" x14ac:dyDescent="0.2">
      <c r="A377" s="14" t="s">
        <v>103</v>
      </c>
      <c r="B377" s="14" t="s">
        <v>104</v>
      </c>
    </row>
    <row r="378" spans="1:2" ht="12.75" x14ac:dyDescent="0.2">
      <c r="A378" s="14" t="s">
        <v>325</v>
      </c>
      <c r="B378" s="14" t="s">
        <v>326</v>
      </c>
    </row>
    <row r="379" spans="1:2" ht="12.75" x14ac:dyDescent="0.2">
      <c r="A379" s="14" t="s">
        <v>1085</v>
      </c>
      <c r="B379" s="14" t="s">
        <v>1086</v>
      </c>
    </row>
    <row r="380" spans="1:2" ht="12.75" x14ac:dyDescent="0.2">
      <c r="A380" s="14" t="s">
        <v>1087</v>
      </c>
      <c r="B380" s="14" t="s">
        <v>1088</v>
      </c>
    </row>
    <row r="381" spans="1:2" ht="12.75" x14ac:dyDescent="0.2">
      <c r="A381" s="14" t="s">
        <v>1089</v>
      </c>
      <c r="B381" s="14" t="s">
        <v>1090</v>
      </c>
    </row>
    <row r="382" spans="1:2" ht="12.75" x14ac:dyDescent="0.2">
      <c r="A382" s="14" t="s">
        <v>645</v>
      </c>
      <c r="B382" s="14" t="s">
        <v>646</v>
      </c>
    </row>
    <row r="383" spans="1:2" ht="12.75" x14ac:dyDescent="0.2">
      <c r="A383" s="14" t="s">
        <v>1091</v>
      </c>
      <c r="B383" s="14" t="s">
        <v>1092</v>
      </c>
    </row>
    <row r="384" spans="1:2" ht="12.75" x14ac:dyDescent="0.2">
      <c r="A384" s="14" t="s">
        <v>1093</v>
      </c>
      <c r="B384" s="14" t="s">
        <v>1094</v>
      </c>
    </row>
    <row r="385" spans="1:2" ht="12.75" x14ac:dyDescent="0.2">
      <c r="A385" s="14" t="s">
        <v>403</v>
      </c>
      <c r="B385" s="14" t="s">
        <v>404</v>
      </c>
    </row>
    <row r="386" spans="1:2" ht="12.75" x14ac:dyDescent="0.2">
      <c r="A386" s="14" t="s">
        <v>1095</v>
      </c>
      <c r="B386" s="14" t="s">
        <v>1096</v>
      </c>
    </row>
    <row r="387" spans="1:2" ht="12.75" x14ac:dyDescent="0.2">
      <c r="A387" s="14" t="s">
        <v>1097</v>
      </c>
      <c r="B387" s="14" t="s">
        <v>1098</v>
      </c>
    </row>
    <row r="388" spans="1:2" ht="12.75" x14ac:dyDescent="0.2">
      <c r="A388" s="14" t="s">
        <v>518</v>
      </c>
      <c r="B388" s="14" t="s">
        <v>519</v>
      </c>
    </row>
    <row r="389" spans="1:2" ht="12.75" x14ac:dyDescent="0.2">
      <c r="A389" s="14" t="s">
        <v>439</v>
      </c>
      <c r="B389" s="14" t="s">
        <v>440</v>
      </c>
    </row>
    <row r="390" spans="1:2" ht="12.75" x14ac:dyDescent="0.2">
      <c r="A390" s="14" t="s">
        <v>441</v>
      </c>
      <c r="B390" s="14" t="s">
        <v>442</v>
      </c>
    </row>
    <row r="391" spans="1:2" ht="12.75" x14ac:dyDescent="0.2">
      <c r="A391" s="14" t="s">
        <v>566</v>
      </c>
      <c r="B391" s="14" t="s">
        <v>567</v>
      </c>
    </row>
    <row r="392" spans="1:2" ht="12.75" x14ac:dyDescent="0.2">
      <c r="A392" s="14" t="s">
        <v>1099</v>
      </c>
      <c r="B392" s="14" t="s">
        <v>1100</v>
      </c>
    </row>
    <row r="393" spans="1:2" ht="12.75" x14ac:dyDescent="0.2">
      <c r="A393" s="14" t="s">
        <v>201</v>
      </c>
      <c r="B393" s="14" t="s">
        <v>202</v>
      </c>
    </row>
    <row r="394" spans="1:2" ht="12.75" x14ac:dyDescent="0.2">
      <c r="A394" s="14" t="s">
        <v>1103</v>
      </c>
      <c r="B394" s="14" t="s">
        <v>1104</v>
      </c>
    </row>
    <row r="395" spans="1:2" ht="12.75" x14ac:dyDescent="0.2">
      <c r="A395" s="14" t="s">
        <v>1737</v>
      </c>
      <c r="B395" s="14" t="s">
        <v>1738</v>
      </c>
    </row>
    <row r="396" spans="1:2" ht="12.75" x14ac:dyDescent="0.2">
      <c r="A396" s="14" t="s">
        <v>1105</v>
      </c>
      <c r="B396" s="14" t="s">
        <v>1106</v>
      </c>
    </row>
    <row r="397" spans="1:2" ht="12.75" x14ac:dyDescent="0.2">
      <c r="A397" s="14" t="s">
        <v>1107</v>
      </c>
      <c r="B397" s="14" t="s">
        <v>1108</v>
      </c>
    </row>
    <row r="398" spans="1:2" ht="12.75" x14ac:dyDescent="0.2">
      <c r="A398" s="14" t="s">
        <v>1109</v>
      </c>
      <c r="B398" s="14" t="s">
        <v>1110</v>
      </c>
    </row>
    <row r="399" spans="1:2" ht="12.75" x14ac:dyDescent="0.2">
      <c r="A399" s="14" t="s">
        <v>1111</v>
      </c>
      <c r="B399" s="14" t="s">
        <v>1112</v>
      </c>
    </row>
    <row r="400" spans="1:2" ht="12.75" x14ac:dyDescent="0.2">
      <c r="A400" s="14" t="s">
        <v>1113</v>
      </c>
      <c r="B400" s="14" t="s">
        <v>1114</v>
      </c>
    </row>
    <row r="401" spans="1:2" ht="12.75" x14ac:dyDescent="0.2">
      <c r="A401" s="14" t="s">
        <v>681</v>
      </c>
      <c r="B401" s="14" t="s">
        <v>1710</v>
      </c>
    </row>
    <row r="402" spans="1:2" ht="12.75" x14ac:dyDescent="0.2">
      <c r="A402" s="14" t="s">
        <v>1267</v>
      </c>
      <c r="B402" s="14" t="s">
        <v>1268</v>
      </c>
    </row>
    <row r="403" spans="1:2" ht="12.75" x14ac:dyDescent="0.2">
      <c r="A403" s="14" t="s">
        <v>1115</v>
      </c>
      <c r="B403" s="14" t="s">
        <v>1116</v>
      </c>
    </row>
    <row r="404" spans="1:2" ht="12.75" x14ac:dyDescent="0.2">
      <c r="A404" s="14" t="s">
        <v>1117</v>
      </c>
      <c r="B404" s="14" t="s">
        <v>1118</v>
      </c>
    </row>
    <row r="405" spans="1:2" ht="12.75" x14ac:dyDescent="0.2">
      <c r="A405" s="14" t="s">
        <v>1119</v>
      </c>
      <c r="B405" s="14" t="s">
        <v>1120</v>
      </c>
    </row>
    <row r="406" spans="1:2" ht="12.75" x14ac:dyDescent="0.2">
      <c r="A406" s="14" t="s">
        <v>1121</v>
      </c>
      <c r="B406" s="14" t="s">
        <v>1122</v>
      </c>
    </row>
    <row r="407" spans="1:2" ht="12.75" x14ac:dyDescent="0.2">
      <c r="A407" s="14" t="s">
        <v>1123</v>
      </c>
      <c r="B407" s="14" t="s">
        <v>1124</v>
      </c>
    </row>
    <row r="408" spans="1:2" ht="12.75" x14ac:dyDescent="0.2">
      <c r="A408" s="14" t="s">
        <v>63</v>
      </c>
      <c r="B408" s="14" t="s">
        <v>64</v>
      </c>
    </row>
    <row r="409" spans="1:2" ht="12.75" x14ac:dyDescent="0.2">
      <c r="A409" s="14" t="s">
        <v>87</v>
      </c>
      <c r="B409" s="14" t="s">
        <v>88</v>
      </c>
    </row>
    <row r="410" spans="1:2" ht="12.75" x14ac:dyDescent="0.2">
      <c r="A410" s="14" t="s">
        <v>682</v>
      </c>
      <c r="B410" s="14" t="s">
        <v>1711</v>
      </c>
    </row>
    <row r="411" spans="1:2" ht="12.75" x14ac:dyDescent="0.2">
      <c r="A411" s="14" t="s">
        <v>1125</v>
      </c>
      <c r="B411" s="14" t="s">
        <v>1126</v>
      </c>
    </row>
    <row r="412" spans="1:2" ht="12.75" x14ac:dyDescent="0.2">
      <c r="A412" s="14" t="s">
        <v>1127</v>
      </c>
      <c r="B412" s="14" t="s">
        <v>1128</v>
      </c>
    </row>
    <row r="413" spans="1:2" ht="12.75" x14ac:dyDescent="0.2">
      <c r="A413" s="14" t="s">
        <v>1129</v>
      </c>
      <c r="B413" s="14" t="s">
        <v>1130</v>
      </c>
    </row>
    <row r="414" spans="1:2" ht="12.75" x14ac:dyDescent="0.2">
      <c r="A414" s="14" t="s">
        <v>1131</v>
      </c>
      <c r="B414" s="14" t="s">
        <v>1132</v>
      </c>
    </row>
    <row r="415" spans="1:2" ht="12.75" x14ac:dyDescent="0.2">
      <c r="A415" s="14" t="s">
        <v>489</v>
      </c>
      <c r="B415" s="14" t="s">
        <v>490</v>
      </c>
    </row>
    <row r="416" spans="1:2" ht="12.75" x14ac:dyDescent="0.2">
      <c r="A416" s="14" t="s">
        <v>1403</v>
      </c>
      <c r="B416" s="14" t="s">
        <v>1404</v>
      </c>
    </row>
    <row r="417" spans="1:2" ht="12.75" x14ac:dyDescent="0.2">
      <c r="A417" s="14" t="s">
        <v>1135</v>
      </c>
      <c r="B417" s="14" t="s">
        <v>1136</v>
      </c>
    </row>
    <row r="418" spans="1:2" ht="12.75" x14ac:dyDescent="0.2">
      <c r="A418" s="14" t="s">
        <v>209</v>
      </c>
      <c r="B418" s="14" t="s">
        <v>210</v>
      </c>
    </row>
    <row r="419" spans="1:2" ht="12.75" x14ac:dyDescent="0.2">
      <c r="A419" s="14" t="s">
        <v>611</v>
      </c>
      <c r="B419" s="14" t="s">
        <v>612</v>
      </c>
    </row>
    <row r="420" spans="1:2" ht="12.75" x14ac:dyDescent="0.2">
      <c r="A420" s="14" t="s">
        <v>666</v>
      </c>
      <c r="B420" s="14" t="s">
        <v>667</v>
      </c>
    </row>
    <row r="421" spans="1:2" ht="12.75" x14ac:dyDescent="0.2">
      <c r="A421" s="14" t="s">
        <v>1137</v>
      </c>
      <c r="B421" s="14" t="s">
        <v>1138</v>
      </c>
    </row>
    <row r="422" spans="1:2" ht="12.75" x14ac:dyDescent="0.2">
      <c r="A422" s="14" t="s">
        <v>401</v>
      </c>
      <c r="B422" s="14" t="s">
        <v>402</v>
      </c>
    </row>
    <row r="423" spans="1:2" ht="12.75" x14ac:dyDescent="0.2">
      <c r="A423" s="14" t="s">
        <v>1139</v>
      </c>
      <c r="B423" s="14" t="s">
        <v>1140</v>
      </c>
    </row>
    <row r="424" spans="1:2" ht="12.75" x14ac:dyDescent="0.2">
      <c r="A424" s="14" t="s">
        <v>1141</v>
      </c>
      <c r="B424" s="14" t="s">
        <v>1142</v>
      </c>
    </row>
    <row r="425" spans="1:2" ht="12.75" x14ac:dyDescent="0.2">
      <c r="A425" s="14" t="s">
        <v>1143</v>
      </c>
      <c r="B425" s="14" t="s">
        <v>1144</v>
      </c>
    </row>
    <row r="426" spans="1:2" ht="12.75" x14ac:dyDescent="0.2">
      <c r="A426" s="14" t="s">
        <v>1145</v>
      </c>
      <c r="B426" s="14" t="s">
        <v>1146</v>
      </c>
    </row>
    <row r="427" spans="1:2" ht="12.75" x14ac:dyDescent="0.2">
      <c r="A427" s="14" t="s">
        <v>1147</v>
      </c>
      <c r="B427" s="14" t="s">
        <v>1148</v>
      </c>
    </row>
    <row r="428" spans="1:2" ht="12.75" x14ac:dyDescent="0.2">
      <c r="A428" s="14" t="s">
        <v>625</v>
      </c>
      <c r="B428" s="14" t="s">
        <v>626</v>
      </c>
    </row>
    <row r="429" spans="1:2" ht="12.75" x14ac:dyDescent="0.2">
      <c r="A429" s="14" t="s">
        <v>157</v>
      </c>
      <c r="B429" s="14" t="s">
        <v>158</v>
      </c>
    </row>
    <row r="430" spans="1:2" ht="12.75" x14ac:dyDescent="0.2">
      <c r="A430" s="14" t="s">
        <v>683</v>
      </c>
      <c r="B430" s="14" t="s">
        <v>1712</v>
      </c>
    </row>
    <row r="431" spans="1:2" ht="12.75" x14ac:dyDescent="0.2">
      <c r="A431" s="14" t="s">
        <v>1568</v>
      </c>
      <c r="B431" s="14" t="s">
        <v>1569</v>
      </c>
    </row>
    <row r="432" spans="1:2" ht="12.75" x14ac:dyDescent="0.2">
      <c r="A432" s="14" t="s">
        <v>1149</v>
      </c>
      <c r="B432" s="14" t="s">
        <v>1150</v>
      </c>
    </row>
    <row r="433" spans="1:2" ht="12.75" x14ac:dyDescent="0.2">
      <c r="A433" s="14" t="s">
        <v>475</v>
      </c>
      <c r="B433" s="14" t="s">
        <v>476</v>
      </c>
    </row>
    <row r="434" spans="1:2" ht="12.75" x14ac:dyDescent="0.2">
      <c r="A434" s="14" t="s">
        <v>1425</v>
      </c>
      <c r="B434" s="14" t="s">
        <v>1426</v>
      </c>
    </row>
    <row r="435" spans="1:2" ht="12.75" x14ac:dyDescent="0.2">
      <c r="A435" s="14" t="s">
        <v>1423</v>
      </c>
      <c r="B435" s="14" t="s">
        <v>1424</v>
      </c>
    </row>
    <row r="436" spans="1:2" ht="12.75" x14ac:dyDescent="0.2">
      <c r="A436" s="14" t="s">
        <v>1151</v>
      </c>
      <c r="B436" s="14" t="s">
        <v>1152</v>
      </c>
    </row>
    <row r="437" spans="1:2" ht="12.75" x14ac:dyDescent="0.2">
      <c r="A437" s="14" t="s">
        <v>149</v>
      </c>
      <c r="B437" s="14" t="s">
        <v>150</v>
      </c>
    </row>
    <row r="438" spans="1:2" ht="12.75" x14ac:dyDescent="0.2">
      <c r="A438" s="14" t="s">
        <v>1153</v>
      </c>
      <c r="B438" s="14" t="s">
        <v>1154</v>
      </c>
    </row>
    <row r="439" spans="1:2" ht="12.75" x14ac:dyDescent="0.2">
      <c r="A439" s="14" t="s">
        <v>1155</v>
      </c>
      <c r="B439" s="14" t="s">
        <v>1156</v>
      </c>
    </row>
    <row r="440" spans="1:2" ht="12.75" x14ac:dyDescent="0.2">
      <c r="A440" s="14" t="s">
        <v>1157</v>
      </c>
      <c r="B440" s="14" t="s">
        <v>1158</v>
      </c>
    </row>
    <row r="441" spans="1:2" ht="12.75" x14ac:dyDescent="0.2">
      <c r="A441" s="14" t="s">
        <v>1159</v>
      </c>
      <c r="B441" s="14" t="s">
        <v>1160</v>
      </c>
    </row>
    <row r="442" spans="1:2" ht="12.75" x14ac:dyDescent="0.2">
      <c r="A442" s="14" t="s">
        <v>1161</v>
      </c>
      <c r="B442" s="14" t="s">
        <v>1162</v>
      </c>
    </row>
    <row r="443" spans="1:2" ht="12.75" x14ac:dyDescent="0.2">
      <c r="A443" s="14" t="s">
        <v>684</v>
      </c>
      <c r="B443" s="14" t="s">
        <v>1713</v>
      </c>
    </row>
    <row r="444" spans="1:2" ht="12.75" x14ac:dyDescent="0.2">
      <c r="A444" s="14" t="s">
        <v>1379</v>
      </c>
      <c r="B444" s="14" t="s">
        <v>444</v>
      </c>
    </row>
    <row r="445" spans="1:2" ht="12.75" x14ac:dyDescent="0.2">
      <c r="A445" s="14" t="s">
        <v>1163</v>
      </c>
      <c r="B445" s="14" t="s">
        <v>1164</v>
      </c>
    </row>
    <row r="446" spans="1:2" ht="12.75" x14ac:dyDescent="0.2">
      <c r="A446" s="14" t="s">
        <v>1165</v>
      </c>
      <c r="B446" s="14" t="s">
        <v>1166</v>
      </c>
    </row>
    <row r="447" spans="1:2" ht="12.75" x14ac:dyDescent="0.2">
      <c r="A447" s="14" t="s">
        <v>605</v>
      </c>
      <c r="B447" s="14" t="s">
        <v>606</v>
      </c>
    </row>
    <row r="448" spans="1:2" ht="12.75" x14ac:dyDescent="0.2">
      <c r="A448" s="14" t="s">
        <v>1167</v>
      </c>
      <c r="B448" s="14" t="s">
        <v>1168</v>
      </c>
    </row>
    <row r="449" spans="1:2" ht="12.75" x14ac:dyDescent="0.2">
      <c r="A449" s="14" t="s">
        <v>1169</v>
      </c>
      <c r="B449" s="14" t="s">
        <v>1170</v>
      </c>
    </row>
    <row r="450" spans="1:2" ht="12.75" x14ac:dyDescent="0.2">
      <c r="A450" s="14" t="s">
        <v>275</v>
      </c>
      <c r="B450" s="14" t="s">
        <v>1714</v>
      </c>
    </row>
    <row r="451" spans="1:2" ht="12.75" x14ac:dyDescent="0.2">
      <c r="A451" s="14" t="s">
        <v>613</v>
      </c>
      <c r="B451" s="14" t="s">
        <v>614</v>
      </c>
    </row>
    <row r="452" spans="1:2" ht="12.75" x14ac:dyDescent="0.2">
      <c r="A452" s="14" t="s">
        <v>635</v>
      </c>
      <c r="B452" s="14" t="s">
        <v>636</v>
      </c>
    </row>
    <row r="453" spans="1:2" ht="12.75" x14ac:dyDescent="0.2">
      <c r="A453" s="14" t="s">
        <v>292</v>
      </c>
      <c r="B453" s="14" t="s">
        <v>293</v>
      </c>
    </row>
    <row r="454" spans="1:2" ht="12.75" x14ac:dyDescent="0.2">
      <c r="A454" s="14" t="s">
        <v>344</v>
      </c>
      <c r="B454" s="14" t="s">
        <v>345</v>
      </c>
    </row>
    <row r="455" spans="1:2" ht="12.75" x14ac:dyDescent="0.2">
      <c r="A455" s="14" t="s">
        <v>1171</v>
      </c>
      <c r="B455" s="14" t="s">
        <v>1172</v>
      </c>
    </row>
    <row r="456" spans="1:2" ht="12.75" x14ac:dyDescent="0.2">
      <c r="A456" s="14" t="s">
        <v>1173</v>
      </c>
      <c r="B456" s="14" t="s">
        <v>1174</v>
      </c>
    </row>
    <row r="457" spans="1:2" ht="12.75" x14ac:dyDescent="0.2">
      <c r="A457" s="14" t="s">
        <v>1175</v>
      </c>
      <c r="B457" s="14" t="s">
        <v>1176</v>
      </c>
    </row>
    <row r="458" spans="1:2" ht="12.75" x14ac:dyDescent="0.2">
      <c r="A458" s="14" t="s">
        <v>1177</v>
      </c>
      <c r="B458" s="14" t="s">
        <v>1178</v>
      </c>
    </row>
    <row r="459" spans="1:2" ht="12.75" x14ac:dyDescent="0.2">
      <c r="A459" s="14" t="s">
        <v>1179</v>
      </c>
      <c r="B459" s="14" t="s">
        <v>1180</v>
      </c>
    </row>
    <row r="460" spans="1:2" ht="12.75" x14ac:dyDescent="0.2">
      <c r="A460" s="14" t="s">
        <v>1181</v>
      </c>
      <c r="B460" s="14" t="s">
        <v>1182</v>
      </c>
    </row>
    <row r="461" spans="1:2" ht="12.75" x14ac:dyDescent="0.2">
      <c r="A461" s="14" t="s">
        <v>1183</v>
      </c>
      <c r="B461" s="14" t="s">
        <v>1184</v>
      </c>
    </row>
    <row r="462" spans="1:2" ht="12.75" x14ac:dyDescent="0.2">
      <c r="A462" s="14" t="s">
        <v>526</v>
      </c>
      <c r="B462" s="14" t="s">
        <v>527</v>
      </c>
    </row>
    <row r="463" spans="1:2" ht="12.75" x14ac:dyDescent="0.2">
      <c r="A463" s="14" t="s">
        <v>1185</v>
      </c>
      <c r="B463" s="14" t="s">
        <v>1186</v>
      </c>
    </row>
    <row r="464" spans="1:2" ht="12.75" x14ac:dyDescent="0.2">
      <c r="A464" s="14" t="s">
        <v>1187</v>
      </c>
      <c r="B464" s="14" t="s">
        <v>1188</v>
      </c>
    </row>
    <row r="465" spans="1:2" ht="12.75" x14ac:dyDescent="0.2">
      <c r="A465" s="14" t="s">
        <v>1739</v>
      </c>
      <c r="B465" s="14" t="s">
        <v>1624</v>
      </c>
    </row>
    <row r="466" spans="1:2" ht="12.75" x14ac:dyDescent="0.2">
      <c r="A466" s="14" t="s">
        <v>1466</v>
      </c>
      <c r="B466" s="14" t="s">
        <v>1467</v>
      </c>
    </row>
    <row r="467" spans="1:2" ht="12.75" x14ac:dyDescent="0.2">
      <c r="A467" s="14" t="s">
        <v>65</v>
      </c>
      <c r="B467" s="14" t="s">
        <v>66</v>
      </c>
    </row>
    <row r="468" spans="1:2" ht="12.75" x14ac:dyDescent="0.2">
      <c r="A468" s="14" t="s">
        <v>1189</v>
      </c>
      <c r="B468" s="14" t="s">
        <v>1190</v>
      </c>
    </row>
    <row r="469" spans="1:2" ht="12.75" x14ac:dyDescent="0.2">
      <c r="A469" s="14" t="s">
        <v>359</v>
      </c>
      <c r="B469" s="14" t="s">
        <v>360</v>
      </c>
    </row>
    <row r="470" spans="1:2" ht="12.75" x14ac:dyDescent="0.2">
      <c r="A470" s="14" t="s">
        <v>671</v>
      </c>
      <c r="B470" s="14" t="s">
        <v>672</v>
      </c>
    </row>
    <row r="471" spans="1:2" ht="12.75" x14ac:dyDescent="0.2">
      <c r="A471" s="14" t="s">
        <v>353</v>
      </c>
      <c r="B471" s="14" t="s">
        <v>354</v>
      </c>
    </row>
    <row r="472" spans="1:2" ht="12.75" x14ac:dyDescent="0.2">
      <c r="A472" s="14" t="s">
        <v>1191</v>
      </c>
      <c r="B472" s="14" t="s">
        <v>1192</v>
      </c>
    </row>
    <row r="473" spans="1:2" ht="12.75" x14ac:dyDescent="0.2">
      <c r="A473" s="14" t="s">
        <v>1193</v>
      </c>
      <c r="B473" s="14" t="s">
        <v>1194</v>
      </c>
    </row>
    <row r="474" spans="1:2" ht="12.75" x14ac:dyDescent="0.2">
      <c r="A474" s="14" t="s">
        <v>1571</v>
      </c>
      <c r="B474" s="14" t="s">
        <v>1572</v>
      </c>
    </row>
    <row r="475" spans="1:2" ht="12.75" x14ac:dyDescent="0.2">
      <c r="A475" s="14" t="s">
        <v>1195</v>
      </c>
      <c r="B475" s="14" t="s">
        <v>1196</v>
      </c>
    </row>
    <row r="476" spans="1:2" ht="12.75" x14ac:dyDescent="0.2">
      <c r="A476" s="14" t="s">
        <v>540</v>
      </c>
      <c r="B476" s="14" t="s">
        <v>541</v>
      </c>
    </row>
    <row r="477" spans="1:2" ht="12.75" x14ac:dyDescent="0.2">
      <c r="A477" s="14" t="s">
        <v>207</v>
      </c>
      <c r="B477" s="14" t="s">
        <v>208</v>
      </c>
    </row>
    <row r="478" spans="1:2" ht="12.75" x14ac:dyDescent="0.2">
      <c r="A478" s="14" t="s">
        <v>430</v>
      </c>
      <c r="B478" s="14" t="s">
        <v>431</v>
      </c>
    </row>
    <row r="479" spans="1:2" ht="12.75" x14ac:dyDescent="0.2">
      <c r="A479" s="14" t="s">
        <v>1360</v>
      </c>
      <c r="B479" s="14" t="s">
        <v>1361</v>
      </c>
    </row>
    <row r="480" spans="1:2" ht="12.75" x14ac:dyDescent="0.2">
      <c r="A480" s="14" t="s">
        <v>481</v>
      </c>
      <c r="B480" s="14" t="s">
        <v>482</v>
      </c>
    </row>
    <row r="481" spans="1:2" ht="12.75" x14ac:dyDescent="0.2">
      <c r="A481" s="14" t="s">
        <v>1197</v>
      </c>
      <c r="B481" s="14" t="s">
        <v>1198</v>
      </c>
    </row>
    <row r="482" spans="1:2" ht="12.75" x14ac:dyDescent="0.2">
      <c r="A482" s="14" t="s">
        <v>1199</v>
      </c>
      <c r="B482" s="14" t="s">
        <v>1200</v>
      </c>
    </row>
    <row r="483" spans="1:2" ht="12.75" x14ac:dyDescent="0.2">
      <c r="A483" s="14" t="s">
        <v>1201</v>
      </c>
      <c r="B483" s="14" t="s">
        <v>1202</v>
      </c>
    </row>
    <row r="484" spans="1:2" ht="12.75" x14ac:dyDescent="0.2">
      <c r="A484" s="14" t="s">
        <v>1203</v>
      </c>
      <c r="B484" s="14" t="s">
        <v>1204</v>
      </c>
    </row>
    <row r="485" spans="1:2" ht="12.75" x14ac:dyDescent="0.2">
      <c r="A485" s="14" t="s">
        <v>1205</v>
      </c>
      <c r="B485" s="14" t="s">
        <v>1206</v>
      </c>
    </row>
    <row r="486" spans="1:2" ht="12.75" x14ac:dyDescent="0.2">
      <c r="A486" s="14" t="s">
        <v>1207</v>
      </c>
      <c r="B486" s="14" t="s">
        <v>1208</v>
      </c>
    </row>
    <row r="487" spans="1:2" ht="12.75" x14ac:dyDescent="0.2">
      <c r="A487" s="14" t="s">
        <v>1209</v>
      </c>
      <c r="B487" s="14" t="s">
        <v>1210</v>
      </c>
    </row>
    <row r="488" spans="1:2" s="13" customFormat="1" ht="12.75" x14ac:dyDescent="0.2">
      <c r="A488" s="14" t="s">
        <v>1211</v>
      </c>
      <c r="B488" s="14" t="s">
        <v>1212</v>
      </c>
    </row>
    <row r="489" spans="1:2" s="13" customFormat="1" ht="12.75" x14ac:dyDescent="0.2">
      <c r="A489" s="14" t="s">
        <v>1213</v>
      </c>
      <c r="B489" s="14" t="s">
        <v>1214</v>
      </c>
    </row>
    <row r="490" spans="1:2" s="13" customFormat="1" ht="12.75" x14ac:dyDescent="0.2">
      <c r="A490" s="14" t="s">
        <v>1215</v>
      </c>
      <c r="B490" s="14" t="s">
        <v>1216</v>
      </c>
    </row>
    <row r="491" spans="1:2" s="13" customFormat="1" ht="12.75" x14ac:dyDescent="0.2">
      <c r="A491" s="14" t="s">
        <v>660</v>
      </c>
      <c r="B491" s="14" t="s">
        <v>661</v>
      </c>
    </row>
    <row r="492" spans="1:2" s="13" customFormat="1" ht="12.75" x14ac:dyDescent="0.2">
      <c r="A492" s="14" t="s">
        <v>662</v>
      </c>
      <c r="B492" s="14" t="s">
        <v>663</v>
      </c>
    </row>
    <row r="493" spans="1:2" ht="12.75" x14ac:dyDescent="0.2"/>
    <row r="494" spans="1:2" ht="12.75" x14ac:dyDescent="0.2"/>
    <row r="495" spans="1:2" ht="12.75" x14ac:dyDescent="0.2"/>
    <row r="496" spans="1:2"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sheetData>
  <conditionalFormatting sqref="A1:A1048576">
    <cfRule type="duplicateValues" dxfId="271" priority="1"/>
  </conditionalFormatting>
  <conditionalFormatting sqref="A4:A203 A351:A487">
    <cfRule type="expression" dxfId="270" priority="2781">
      <formula>AND(COUNTIF($A$4:$A$203,A4)+COUNTIF($A$351:$A$65134,A4)&gt;1,NOT(ISBLANK(A4)))</formula>
    </cfRule>
  </conditionalFormatting>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BFB1B-9EC7-4E92-B882-ABD05B89C795}">
  <dimension ref="A1:H482"/>
  <sheetViews>
    <sheetView zoomScaleNormal="100" workbookViewId="0"/>
  </sheetViews>
  <sheetFormatPr defaultColWidth="12.5703125" defaultRowHeight="12.75" x14ac:dyDescent="0.2"/>
  <cols>
    <col min="1" max="1" width="44.140625" customWidth="1"/>
    <col min="2" max="2" width="255.5703125" bestFit="1" customWidth="1"/>
    <col min="3" max="3" width="15.140625" bestFit="1" customWidth="1"/>
    <col min="4" max="26" width="8" customWidth="1"/>
  </cols>
  <sheetData>
    <row r="1" spans="1:8" x14ac:dyDescent="0.2">
      <c r="A1" s="36" t="s">
        <v>2232</v>
      </c>
      <c r="B1" s="36" t="s">
        <v>2235</v>
      </c>
    </row>
    <row r="3" spans="1:8" x14ac:dyDescent="0.2">
      <c r="A3" s="12" t="s">
        <v>2214</v>
      </c>
      <c r="B3" s="12" t="s">
        <v>2196</v>
      </c>
    </row>
    <row r="4" spans="1:8" x14ac:dyDescent="0.2">
      <c r="A4" s="27" t="s">
        <v>1557</v>
      </c>
      <c r="B4" s="21" t="s">
        <v>1620</v>
      </c>
      <c r="C4" s="2"/>
      <c r="H4" s="2"/>
    </row>
    <row r="5" spans="1:8" x14ac:dyDescent="0.2">
      <c r="A5" s="27" t="s">
        <v>390</v>
      </c>
      <c r="B5" s="27" t="s">
        <v>2163</v>
      </c>
      <c r="C5" s="1"/>
      <c r="F5" s="1"/>
    </row>
    <row r="6" spans="1:8" x14ac:dyDescent="0.2">
      <c r="A6" s="27" t="s">
        <v>685</v>
      </c>
      <c r="B6" s="27" t="s">
        <v>686</v>
      </c>
      <c r="C6" s="1"/>
      <c r="F6" s="1"/>
    </row>
    <row r="7" spans="1:8" x14ac:dyDescent="0.2">
      <c r="A7" s="27" t="s">
        <v>687</v>
      </c>
      <c r="B7" s="27" t="s">
        <v>688</v>
      </c>
      <c r="C7" s="1"/>
      <c r="F7" s="1"/>
    </row>
    <row r="8" spans="1:8" x14ac:dyDescent="0.2">
      <c r="A8" s="27" t="s">
        <v>689</v>
      </c>
      <c r="B8" s="27" t="s">
        <v>690</v>
      </c>
      <c r="C8" s="1"/>
      <c r="F8" s="1"/>
    </row>
    <row r="9" spans="1:8" x14ac:dyDescent="0.2">
      <c r="A9" s="27" t="s">
        <v>691</v>
      </c>
      <c r="B9" s="27" t="s">
        <v>692</v>
      </c>
      <c r="C9" s="1"/>
      <c r="F9" s="1"/>
    </row>
    <row r="10" spans="1:8" x14ac:dyDescent="0.2">
      <c r="A10" s="27" t="s">
        <v>693</v>
      </c>
      <c r="B10" s="27" t="s">
        <v>694</v>
      </c>
      <c r="C10" s="1"/>
      <c r="F10" s="1"/>
    </row>
    <row r="11" spans="1:8" x14ac:dyDescent="0.2">
      <c r="A11" s="27" t="s">
        <v>695</v>
      </c>
      <c r="B11" s="27" t="s">
        <v>696</v>
      </c>
      <c r="C11" s="1"/>
      <c r="F11" s="1"/>
    </row>
    <row r="12" spans="1:8" x14ac:dyDescent="0.2">
      <c r="A12" s="27" t="s">
        <v>697</v>
      </c>
      <c r="B12" s="27" t="s">
        <v>698</v>
      </c>
      <c r="C12" s="3"/>
      <c r="H12" s="3"/>
    </row>
    <row r="13" spans="1:8" x14ac:dyDescent="0.2">
      <c r="A13" s="27" t="s">
        <v>591</v>
      </c>
      <c r="B13" s="27" t="s">
        <v>592</v>
      </c>
      <c r="C13" s="3"/>
      <c r="E13" s="3"/>
      <c r="H13" s="3"/>
    </row>
    <row r="14" spans="1:8" x14ac:dyDescent="0.2">
      <c r="A14" s="27" t="s">
        <v>218</v>
      </c>
      <c r="B14" s="27" t="s">
        <v>219</v>
      </c>
      <c r="C14" s="1"/>
      <c r="F14" s="1"/>
    </row>
    <row r="15" spans="1:8" x14ac:dyDescent="0.2">
      <c r="A15" s="27" t="s">
        <v>699</v>
      </c>
      <c r="B15" s="27" t="s">
        <v>700</v>
      </c>
      <c r="C15" s="1"/>
      <c r="F15" s="1"/>
    </row>
    <row r="16" spans="1:8" x14ac:dyDescent="0.2">
      <c r="A16" s="27" t="s">
        <v>701</v>
      </c>
      <c r="B16" s="27" t="s">
        <v>702</v>
      </c>
      <c r="C16" s="3"/>
      <c r="H16" s="3"/>
    </row>
    <row r="17" spans="1:8" x14ac:dyDescent="0.2">
      <c r="A17" s="27" t="s">
        <v>378</v>
      </c>
      <c r="B17" s="27" t="s">
        <v>379</v>
      </c>
      <c r="C17" s="2"/>
      <c r="H17" s="2"/>
    </row>
    <row r="18" spans="1:8" x14ac:dyDescent="0.2">
      <c r="A18" s="27" t="s">
        <v>1346</v>
      </c>
      <c r="B18" s="27" t="s">
        <v>1347</v>
      </c>
      <c r="C18" s="1"/>
      <c r="F18" s="1"/>
    </row>
    <row r="19" spans="1:8" x14ac:dyDescent="0.2">
      <c r="A19" s="27" t="s">
        <v>703</v>
      </c>
      <c r="B19" s="27" t="s">
        <v>704</v>
      </c>
      <c r="C19" s="1"/>
      <c r="F19" s="1"/>
    </row>
    <row r="20" spans="1:8" x14ac:dyDescent="0.2">
      <c r="A20" s="27" t="s">
        <v>705</v>
      </c>
      <c r="B20" s="27" t="s">
        <v>706</v>
      </c>
      <c r="C20" s="1"/>
      <c r="F20" s="1"/>
    </row>
    <row r="21" spans="1:8" x14ac:dyDescent="0.2">
      <c r="A21" s="27" t="s">
        <v>707</v>
      </c>
      <c r="B21" s="27" t="s">
        <v>708</v>
      </c>
      <c r="C21" s="2"/>
      <c r="H21" s="2"/>
    </row>
    <row r="22" spans="1:8" x14ac:dyDescent="0.2">
      <c r="A22" s="27" t="s">
        <v>1366</v>
      </c>
      <c r="B22" s="27" t="s">
        <v>279</v>
      </c>
      <c r="C22" s="2"/>
      <c r="H22" s="2"/>
    </row>
    <row r="23" spans="1:8" x14ac:dyDescent="0.2">
      <c r="A23" s="27" t="s">
        <v>1509</v>
      </c>
      <c r="B23" s="27" t="s">
        <v>1510</v>
      </c>
      <c r="C23" s="1"/>
      <c r="F23" s="1"/>
    </row>
    <row r="24" spans="1:8" x14ac:dyDescent="0.2">
      <c r="A24" s="27" t="s">
        <v>709</v>
      </c>
      <c r="B24" s="27" t="s">
        <v>710</v>
      </c>
      <c r="C24" s="1"/>
      <c r="F24" s="1"/>
    </row>
    <row r="25" spans="1:8" x14ac:dyDescent="0.2">
      <c r="A25" s="27" t="s">
        <v>711</v>
      </c>
      <c r="B25" s="27" t="s">
        <v>712</v>
      </c>
      <c r="C25" s="3"/>
      <c r="H25" s="3"/>
    </row>
    <row r="26" spans="1:8" x14ac:dyDescent="0.2">
      <c r="A26" s="27" t="s">
        <v>1747</v>
      </c>
      <c r="B26" s="27" t="s">
        <v>468</v>
      </c>
      <c r="C26" s="2"/>
      <c r="H26" s="2"/>
    </row>
    <row r="27" spans="1:8" x14ac:dyDescent="0.2">
      <c r="A27" s="27" t="s">
        <v>1374</v>
      </c>
      <c r="B27" s="27" t="s">
        <v>1375</v>
      </c>
      <c r="C27" s="3"/>
      <c r="H27" s="3"/>
    </row>
    <row r="28" spans="1:8" x14ac:dyDescent="0.2">
      <c r="A28" s="27" t="s">
        <v>309</v>
      </c>
      <c r="B28" s="27" t="s">
        <v>310</v>
      </c>
      <c r="C28" s="1"/>
      <c r="F28" s="1"/>
    </row>
    <row r="29" spans="1:8" x14ac:dyDescent="0.2">
      <c r="A29" s="27" t="s">
        <v>713</v>
      </c>
      <c r="B29" s="27" t="s">
        <v>714</v>
      </c>
      <c r="C29" s="3"/>
      <c r="H29" s="3"/>
    </row>
    <row r="30" spans="1:8" x14ac:dyDescent="0.2">
      <c r="A30" s="27" t="s">
        <v>669</v>
      </c>
      <c r="B30" s="27" t="s">
        <v>670</v>
      </c>
      <c r="C30" s="3"/>
      <c r="H30" s="3"/>
    </row>
    <row r="31" spans="1:8" x14ac:dyDescent="0.2">
      <c r="A31" s="27" t="s">
        <v>473</v>
      </c>
      <c r="B31" s="27" t="s">
        <v>474</v>
      </c>
      <c r="C31" s="1"/>
      <c r="F31" s="1"/>
    </row>
    <row r="32" spans="1:8" x14ac:dyDescent="0.2">
      <c r="A32" s="27" t="s">
        <v>715</v>
      </c>
      <c r="B32" s="27" t="s">
        <v>716</v>
      </c>
      <c r="C32" s="1"/>
      <c r="F32" s="1"/>
    </row>
    <row r="33" spans="1:8" x14ac:dyDescent="0.2">
      <c r="A33" s="27" t="s">
        <v>717</v>
      </c>
      <c r="B33" s="27" t="s">
        <v>718</v>
      </c>
      <c r="C33" s="1"/>
      <c r="F33" s="1"/>
    </row>
    <row r="34" spans="1:8" x14ac:dyDescent="0.2">
      <c r="A34" s="27" t="s">
        <v>719</v>
      </c>
      <c r="B34" s="27" t="s">
        <v>720</v>
      </c>
      <c r="C34" s="1"/>
      <c r="F34" s="1"/>
    </row>
    <row r="35" spans="1:8" x14ac:dyDescent="0.2">
      <c r="A35" s="27" t="s">
        <v>721</v>
      </c>
      <c r="B35" s="27" t="s">
        <v>722</v>
      </c>
      <c r="C35" s="3"/>
      <c r="H35" s="3"/>
    </row>
    <row r="36" spans="1:8" x14ac:dyDescent="0.2">
      <c r="A36" s="27" t="s">
        <v>1735</v>
      </c>
      <c r="B36" s="27" t="s">
        <v>1736</v>
      </c>
      <c r="C36" s="3"/>
      <c r="H36" s="3"/>
    </row>
    <row r="37" spans="1:8" x14ac:dyDescent="0.2">
      <c r="A37" s="27" t="s">
        <v>271</v>
      </c>
      <c r="B37" s="27" t="s">
        <v>272</v>
      </c>
      <c r="C37" s="3"/>
      <c r="H37" s="3"/>
    </row>
    <row r="38" spans="1:8" x14ac:dyDescent="0.2">
      <c r="A38" s="27" t="s">
        <v>459</v>
      </c>
      <c r="B38" s="27" t="s">
        <v>460</v>
      </c>
      <c r="C38" s="2"/>
      <c r="H38" s="2"/>
    </row>
    <row r="39" spans="1:8" x14ac:dyDescent="0.2">
      <c r="A39" s="27" t="s">
        <v>1601</v>
      </c>
      <c r="B39" s="27" t="s">
        <v>1602</v>
      </c>
      <c r="C39" s="1"/>
      <c r="F39" s="1"/>
    </row>
    <row r="40" spans="1:8" x14ac:dyDescent="0.2">
      <c r="A40" s="27" t="s">
        <v>723</v>
      </c>
      <c r="B40" s="27" t="s">
        <v>724</v>
      </c>
      <c r="C40" s="3"/>
      <c r="H40" s="3"/>
    </row>
    <row r="41" spans="1:8" x14ac:dyDescent="0.2">
      <c r="A41" s="27" t="s">
        <v>633</v>
      </c>
      <c r="B41" s="27" t="s">
        <v>634</v>
      </c>
      <c r="C41" s="1"/>
      <c r="F41" s="1"/>
    </row>
    <row r="42" spans="1:8" x14ac:dyDescent="0.2">
      <c r="A42" s="27" t="s">
        <v>725</v>
      </c>
      <c r="B42" s="27" t="s">
        <v>726</v>
      </c>
      <c r="C42" s="3"/>
      <c r="H42" s="3"/>
    </row>
    <row r="43" spans="1:8" x14ac:dyDescent="0.2">
      <c r="A43" s="27" t="s">
        <v>639</v>
      </c>
      <c r="B43" s="27" t="s">
        <v>640</v>
      </c>
      <c r="C43" s="3"/>
      <c r="H43" s="3"/>
    </row>
    <row r="44" spans="1:8" x14ac:dyDescent="0.2">
      <c r="A44" s="27" t="s">
        <v>587</v>
      </c>
      <c r="B44" s="27" t="s">
        <v>588</v>
      </c>
      <c r="C44" s="3"/>
      <c r="H44" s="3"/>
    </row>
    <row r="45" spans="1:8" x14ac:dyDescent="0.2">
      <c r="A45" s="27" t="s">
        <v>615</v>
      </c>
      <c r="B45" s="27" t="s">
        <v>616</v>
      </c>
      <c r="C45" s="3"/>
      <c r="H45" s="3"/>
    </row>
    <row r="46" spans="1:8" x14ac:dyDescent="0.2">
      <c r="A46" s="27" t="s">
        <v>603</v>
      </c>
      <c r="B46" s="27" t="s">
        <v>604</v>
      </c>
      <c r="C46" s="3"/>
      <c r="H46" s="3"/>
    </row>
    <row r="47" spans="1:8" x14ac:dyDescent="0.2">
      <c r="A47" s="27" t="s">
        <v>585</v>
      </c>
      <c r="B47" s="27" t="s">
        <v>586</v>
      </c>
      <c r="C47" s="3"/>
      <c r="H47" s="3"/>
    </row>
    <row r="48" spans="1:8" x14ac:dyDescent="0.2">
      <c r="A48" s="27" t="s">
        <v>619</v>
      </c>
      <c r="B48" s="27" t="s">
        <v>620</v>
      </c>
      <c r="C48" s="1"/>
      <c r="F48" s="1"/>
    </row>
    <row r="49" spans="1:8" x14ac:dyDescent="0.2">
      <c r="A49" s="27" t="s">
        <v>727</v>
      </c>
      <c r="B49" s="27" t="s">
        <v>728</v>
      </c>
      <c r="C49" s="3"/>
      <c r="H49" s="3"/>
    </row>
    <row r="50" spans="1:8" x14ac:dyDescent="0.2">
      <c r="A50" s="27" t="s">
        <v>597</v>
      </c>
      <c r="B50" s="27" t="s">
        <v>1627</v>
      </c>
      <c r="C50" s="1"/>
      <c r="F50" s="1"/>
    </row>
    <row r="51" spans="1:8" x14ac:dyDescent="0.2">
      <c r="A51" s="27" t="s">
        <v>729</v>
      </c>
      <c r="B51" s="27" t="s">
        <v>730</v>
      </c>
      <c r="C51" s="2"/>
      <c r="H51" s="2"/>
    </row>
    <row r="52" spans="1:8" x14ac:dyDescent="0.2">
      <c r="A52" s="27" t="s">
        <v>1507</v>
      </c>
      <c r="B52" s="27" t="s">
        <v>1530</v>
      </c>
      <c r="C52" s="2"/>
      <c r="H52" s="2"/>
    </row>
    <row r="53" spans="1:8" x14ac:dyDescent="0.2">
      <c r="A53" s="27" t="s">
        <v>1257</v>
      </c>
      <c r="B53" s="27" t="s">
        <v>1258</v>
      </c>
      <c r="C53" s="1"/>
      <c r="F53" s="1"/>
    </row>
    <row r="54" spans="1:8" x14ac:dyDescent="0.2">
      <c r="A54" s="27" t="s">
        <v>731</v>
      </c>
      <c r="B54" s="27" t="s">
        <v>732</v>
      </c>
      <c r="C54" s="1"/>
      <c r="F54" s="1"/>
    </row>
    <row r="55" spans="1:8" x14ac:dyDescent="0.2">
      <c r="A55" s="27" t="s">
        <v>733</v>
      </c>
      <c r="B55" s="27" t="s">
        <v>734</v>
      </c>
      <c r="C55" s="1"/>
      <c r="F55" s="1"/>
    </row>
    <row r="56" spans="1:8" x14ac:dyDescent="0.2">
      <c r="A56" s="27" t="s">
        <v>735</v>
      </c>
      <c r="B56" s="27" t="s">
        <v>736</v>
      </c>
      <c r="C56" s="3"/>
      <c r="H56" s="3"/>
    </row>
    <row r="57" spans="1:8" x14ac:dyDescent="0.2">
      <c r="A57" s="27" t="s">
        <v>637</v>
      </c>
      <c r="B57" s="27" t="s">
        <v>638</v>
      </c>
      <c r="C57" s="2"/>
      <c r="H57" s="2"/>
    </row>
    <row r="58" spans="1:8" x14ac:dyDescent="0.2">
      <c r="A58" s="27" t="s">
        <v>1590</v>
      </c>
      <c r="B58" s="27" t="s">
        <v>1591</v>
      </c>
      <c r="C58" s="3"/>
      <c r="H58" s="3"/>
    </row>
    <row r="59" spans="1:8" x14ac:dyDescent="0.2">
      <c r="A59" s="27" t="s">
        <v>384</v>
      </c>
      <c r="B59" s="27" t="s">
        <v>385</v>
      </c>
      <c r="C59" s="2"/>
      <c r="H59" s="2"/>
    </row>
    <row r="60" spans="1:8" x14ac:dyDescent="0.2">
      <c r="A60" s="27" t="s">
        <v>1617</v>
      </c>
      <c r="B60" s="27" t="s">
        <v>1618</v>
      </c>
      <c r="C60" s="1"/>
      <c r="F60" s="1"/>
    </row>
    <row r="61" spans="1:8" x14ac:dyDescent="0.2">
      <c r="A61" s="27" t="s">
        <v>737</v>
      </c>
      <c r="B61" s="27" t="s">
        <v>738</v>
      </c>
      <c r="C61" s="1"/>
      <c r="F61" s="1"/>
    </row>
    <row r="62" spans="1:8" x14ac:dyDescent="0.2">
      <c r="A62" s="27" t="s">
        <v>739</v>
      </c>
      <c r="B62" s="27" t="s">
        <v>740</v>
      </c>
      <c r="C62" s="1"/>
      <c r="F62" s="1"/>
    </row>
    <row r="63" spans="1:8" x14ac:dyDescent="0.2">
      <c r="A63" s="27" t="s">
        <v>741</v>
      </c>
      <c r="B63" s="27" t="s">
        <v>742</v>
      </c>
      <c r="C63" s="3"/>
      <c r="H63" s="3"/>
    </row>
    <row r="64" spans="1:8" x14ac:dyDescent="0.2">
      <c r="A64" s="27" t="s">
        <v>422</v>
      </c>
      <c r="B64" s="27" t="s">
        <v>423</v>
      </c>
      <c r="C64" s="1"/>
      <c r="F64" s="1"/>
    </row>
    <row r="65" spans="1:8" x14ac:dyDescent="0.2">
      <c r="A65" s="27" t="s">
        <v>743</v>
      </c>
      <c r="B65" s="27" t="s">
        <v>744</v>
      </c>
      <c r="C65" s="3"/>
      <c r="H65" s="3"/>
    </row>
    <row r="66" spans="1:8" x14ac:dyDescent="0.2">
      <c r="A66" s="27" t="s">
        <v>428</v>
      </c>
      <c r="B66" s="27" t="s">
        <v>429</v>
      </c>
      <c r="C66" s="1"/>
      <c r="F66" s="1"/>
    </row>
    <row r="67" spans="1:8" x14ac:dyDescent="0.2">
      <c r="A67" s="27" t="s">
        <v>745</v>
      </c>
      <c r="B67" s="27" t="s">
        <v>746</v>
      </c>
      <c r="C67" s="1"/>
      <c r="F67" s="1"/>
    </row>
    <row r="68" spans="1:8" x14ac:dyDescent="0.2">
      <c r="A68" s="27" t="s">
        <v>747</v>
      </c>
      <c r="B68" s="27" t="s">
        <v>748</v>
      </c>
      <c r="C68" s="1"/>
      <c r="F68" s="1"/>
    </row>
    <row r="69" spans="1:8" x14ac:dyDescent="0.2">
      <c r="A69" s="27" t="s">
        <v>749</v>
      </c>
      <c r="B69" s="27" t="s">
        <v>750</v>
      </c>
      <c r="C69" s="2"/>
      <c r="H69" s="2"/>
    </row>
    <row r="70" spans="1:8" x14ac:dyDescent="0.2">
      <c r="A70" s="27" t="s">
        <v>1329</v>
      </c>
      <c r="B70" s="27" t="s">
        <v>1330</v>
      </c>
      <c r="C70" s="3"/>
      <c r="H70" s="3"/>
    </row>
    <row r="71" spans="1:8" x14ac:dyDescent="0.2">
      <c r="A71" s="27" t="s">
        <v>607</v>
      </c>
      <c r="B71" s="27" t="s">
        <v>608</v>
      </c>
      <c r="C71" s="1"/>
      <c r="F71" s="1"/>
    </row>
    <row r="72" spans="1:8" x14ac:dyDescent="0.2">
      <c r="A72" s="27" t="s">
        <v>753</v>
      </c>
      <c r="B72" s="27" t="s">
        <v>754</v>
      </c>
      <c r="C72" s="1"/>
      <c r="F72" s="1"/>
    </row>
    <row r="73" spans="1:8" x14ac:dyDescent="0.2">
      <c r="A73" s="27" t="s">
        <v>755</v>
      </c>
      <c r="B73" s="27" t="s">
        <v>756</v>
      </c>
      <c r="C73" s="1"/>
      <c r="F73" s="1"/>
    </row>
    <row r="74" spans="1:8" x14ac:dyDescent="0.2">
      <c r="A74" s="27" t="s">
        <v>757</v>
      </c>
      <c r="B74" s="27" t="s">
        <v>758</v>
      </c>
      <c r="C74" s="1"/>
      <c r="F74" s="1"/>
    </row>
    <row r="75" spans="1:8" x14ac:dyDescent="0.2">
      <c r="A75" s="27" t="s">
        <v>759</v>
      </c>
      <c r="B75" s="27" t="s">
        <v>760</v>
      </c>
      <c r="C75" s="1"/>
      <c r="F75" s="1"/>
    </row>
    <row r="76" spans="1:8" x14ac:dyDescent="0.2">
      <c r="A76" s="27" t="s">
        <v>761</v>
      </c>
      <c r="B76" s="27" t="s">
        <v>762</v>
      </c>
      <c r="C76" s="2"/>
      <c r="H76" s="2"/>
    </row>
    <row r="77" spans="1:8" x14ac:dyDescent="0.2">
      <c r="A77" s="27" t="s">
        <v>1597</v>
      </c>
      <c r="B77" s="27" t="s">
        <v>1598</v>
      </c>
      <c r="C77" s="1"/>
      <c r="F77" s="1"/>
    </row>
    <row r="78" spans="1:8" x14ac:dyDescent="0.2">
      <c r="A78" s="27" t="s">
        <v>763</v>
      </c>
      <c r="B78" s="27" t="s">
        <v>764</v>
      </c>
      <c r="C78" s="2"/>
      <c r="H78" s="2"/>
    </row>
    <row r="79" spans="1:8" x14ac:dyDescent="0.2">
      <c r="A79" s="27" t="s">
        <v>1342</v>
      </c>
      <c r="B79" s="27" t="s">
        <v>1343</v>
      </c>
      <c r="C79" s="1"/>
      <c r="F79" s="1"/>
    </row>
    <row r="80" spans="1:8" x14ac:dyDescent="0.2">
      <c r="A80" s="27" t="s">
        <v>765</v>
      </c>
      <c r="B80" s="27" t="s">
        <v>766</v>
      </c>
      <c r="C80" s="3"/>
      <c r="H80" s="3"/>
    </row>
    <row r="81" spans="1:8" x14ac:dyDescent="0.2">
      <c r="A81" s="27" t="s">
        <v>161</v>
      </c>
      <c r="B81" s="27" t="s">
        <v>1621</v>
      </c>
      <c r="C81" s="3"/>
      <c r="H81" s="3"/>
    </row>
    <row r="82" spans="1:8" x14ac:dyDescent="0.2">
      <c r="A82" s="27" t="s">
        <v>623</v>
      </c>
      <c r="B82" s="27" t="s">
        <v>624</v>
      </c>
      <c r="C82" s="3"/>
      <c r="H82" s="3"/>
    </row>
    <row r="83" spans="1:8" x14ac:dyDescent="0.2">
      <c r="A83" s="27" t="s">
        <v>355</v>
      </c>
      <c r="B83" s="27" t="s">
        <v>356</v>
      </c>
      <c r="C83" s="1"/>
      <c r="F83" s="1"/>
    </row>
    <row r="84" spans="1:8" x14ac:dyDescent="0.2">
      <c r="A84" s="27" t="s">
        <v>767</v>
      </c>
      <c r="B84" s="27" t="s">
        <v>768</v>
      </c>
      <c r="C84" s="3"/>
      <c r="H84" s="3"/>
    </row>
    <row r="85" spans="1:8" x14ac:dyDescent="0.2">
      <c r="A85" s="27" t="s">
        <v>601</v>
      </c>
      <c r="B85" s="27" t="s">
        <v>602</v>
      </c>
      <c r="C85" s="3"/>
      <c r="H85" s="3"/>
    </row>
    <row r="86" spans="1:8" x14ac:dyDescent="0.2">
      <c r="A86" s="27" t="s">
        <v>163</v>
      </c>
      <c r="B86" s="27" t="s">
        <v>164</v>
      </c>
      <c r="C86" s="3"/>
      <c r="H86" s="3"/>
    </row>
    <row r="87" spans="1:8" x14ac:dyDescent="0.2">
      <c r="A87" s="27" t="s">
        <v>351</v>
      </c>
      <c r="B87" s="27" t="s">
        <v>352</v>
      </c>
      <c r="C87" s="3"/>
      <c r="H87" s="3"/>
    </row>
    <row r="88" spans="1:8" x14ac:dyDescent="0.2">
      <c r="A88" s="27" t="s">
        <v>380</v>
      </c>
      <c r="B88" s="27" t="s">
        <v>511</v>
      </c>
      <c r="C88" s="3"/>
      <c r="H88" s="3"/>
    </row>
    <row r="89" spans="1:8" x14ac:dyDescent="0.2">
      <c r="A89" s="27" t="s">
        <v>395</v>
      </c>
      <c r="B89" s="27" t="s">
        <v>396</v>
      </c>
      <c r="C89" s="3"/>
      <c r="H89" s="3"/>
    </row>
    <row r="90" spans="1:8" x14ac:dyDescent="0.2">
      <c r="A90" s="27" t="s">
        <v>255</v>
      </c>
      <c r="B90" s="27" t="s">
        <v>256</v>
      </c>
      <c r="C90" s="1"/>
      <c r="F90" s="1"/>
    </row>
    <row r="91" spans="1:8" x14ac:dyDescent="0.2">
      <c r="A91" s="27" t="s">
        <v>769</v>
      </c>
      <c r="B91" s="27" t="s">
        <v>770</v>
      </c>
      <c r="C91" s="1"/>
      <c r="F91" s="1"/>
    </row>
    <row r="92" spans="1:8" x14ac:dyDescent="0.2">
      <c r="A92" s="27" t="s">
        <v>773</v>
      </c>
      <c r="B92" s="27" t="s">
        <v>774</v>
      </c>
      <c r="C92" s="3"/>
      <c r="H92" s="3"/>
    </row>
    <row r="93" spans="1:8" x14ac:dyDescent="0.2">
      <c r="A93" s="27" t="s">
        <v>119</v>
      </c>
      <c r="B93" s="21" t="s">
        <v>776</v>
      </c>
      <c r="C93" s="3"/>
      <c r="H93" s="3"/>
    </row>
    <row r="94" spans="1:8" x14ac:dyDescent="0.2">
      <c r="A94" s="27" t="s">
        <v>583</v>
      </c>
      <c r="B94" s="27" t="s">
        <v>584</v>
      </c>
      <c r="C94" s="1"/>
      <c r="F94" s="1"/>
    </row>
    <row r="95" spans="1:8" x14ac:dyDescent="0.2">
      <c r="A95" s="27" t="s">
        <v>777</v>
      </c>
      <c r="B95" s="27" t="s">
        <v>778</v>
      </c>
      <c r="C95" s="1"/>
      <c r="F95" s="1"/>
    </row>
    <row r="96" spans="1:8" x14ac:dyDescent="0.2">
      <c r="A96" s="27" t="s">
        <v>779</v>
      </c>
      <c r="B96" s="27" t="s">
        <v>780</v>
      </c>
      <c r="C96" s="1"/>
      <c r="F96" s="1"/>
    </row>
    <row r="97" spans="1:8" x14ac:dyDescent="0.2">
      <c r="A97" s="27" t="s">
        <v>781</v>
      </c>
      <c r="B97" s="27" t="s">
        <v>782</v>
      </c>
      <c r="C97" s="1"/>
      <c r="F97" s="1"/>
    </row>
    <row r="98" spans="1:8" x14ac:dyDescent="0.2">
      <c r="A98" s="27" t="s">
        <v>783</v>
      </c>
      <c r="B98" s="27" t="s">
        <v>784</v>
      </c>
      <c r="C98" s="2"/>
      <c r="H98" s="2"/>
    </row>
    <row r="99" spans="1:8" x14ac:dyDescent="0.2">
      <c r="A99" s="27" t="s">
        <v>1526</v>
      </c>
      <c r="B99" s="27" t="s">
        <v>1527</v>
      </c>
      <c r="C99" s="1"/>
      <c r="F99" s="1"/>
    </row>
    <row r="100" spans="1:8" x14ac:dyDescent="0.2">
      <c r="A100" s="27" t="s">
        <v>785</v>
      </c>
      <c r="B100" s="27" t="s">
        <v>786</v>
      </c>
      <c r="C100" s="2"/>
      <c r="H100" s="2"/>
    </row>
    <row r="101" spans="1:8" x14ac:dyDescent="0.2">
      <c r="A101" s="27" t="s">
        <v>1381</v>
      </c>
      <c r="B101" s="27" t="s">
        <v>1382</v>
      </c>
      <c r="C101" s="1"/>
      <c r="F101" s="1"/>
    </row>
    <row r="102" spans="1:8" x14ac:dyDescent="0.2">
      <c r="A102" s="27" t="s">
        <v>787</v>
      </c>
      <c r="B102" s="27" t="s">
        <v>788</v>
      </c>
      <c r="C102" s="2"/>
      <c r="H102" s="2"/>
    </row>
    <row r="103" spans="1:8" x14ac:dyDescent="0.2">
      <c r="A103" s="27" t="s">
        <v>1438</v>
      </c>
      <c r="B103" s="27" t="s">
        <v>1439</v>
      </c>
      <c r="C103" s="1"/>
      <c r="F103" s="1"/>
    </row>
    <row r="104" spans="1:8" x14ac:dyDescent="0.2">
      <c r="A104" s="27" t="s">
        <v>789</v>
      </c>
      <c r="B104" s="21" t="s">
        <v>1622</v>
      </c>
      <c r="C104" s="3"/>
      <c r="H104" s="3"/>
    </row>
    <row r="105" spans="1:8" x14ac:dyDescent="0.2">
      <c r="A105" s="27" t="s">
        <v>415</v>
      </c>
      <c r="B105" s="27" t="s">
        <v>416</v>
      </c>
      <c r="C105" s="1"/>
      <c r="F105" s="1"/>
    </row>
    <row r="106" spans="1:8" x14ac:dyDescent="0.2">
      <c r="A106" s="27" t="s">
        <v>673</v>
      </c>
      <c r="B106" s="27" t="s">
        <v>1702</v>
      </c>
      <c r="C106" s="1"/>
      <c r="F106" s="1"/>
    </row>
    <row r="107" spans="1:8" x14ac:dyDescent="0.2">
      <c r="A107" s="27" t="s">
        <v>791</v>
      </c>
      <c r="B107" s="27" t="s">
        <v>792</v>
      </c>
      <c r="C107" s="1"/>
      <c r="F107" s="1"/>
    </row>
    <row r="108" spans="1:8" x14ac:dyDescent="0.2">
      <c r="A108" s="27" t="s">
        <v>793</v>
      </c>
      <c r="B108" s="27" t="s">
        <v>794</v>
      </c>
      <c r="C108" s="1"/>
      <c r="F108" s="1"/>
    </row>
    <row r="109" spans="1:8" x14ac:dyDescent="0.2">
      <c r="A109" s="27" t="s">
        <v>795</v>
      </c>
      <c r="B109" s="27" t="s">
        <v>796</v>
      </c>
      <c r="C109" s="1"/>
      <c r="F109" s="1"/>
    </row>
    <row r="110" spans="1:8" x14ac:dyDescent="0.2">
      <c r="A110" s="27" t="s">
        <v>797</v>
      </c>
      <c r="B110" s="27" t="s">
        <v>798</v>
      </c>
      <c r="C110" s="3"/>
      <c r="H110" s="3"/>
    </row>
    <row r="111" spans="1:8" x14ac:dyDescent="0.2">
      <c r="A111" s="27" t="s">
        <v>801</v>
      </c>
      <c r="B111" s="27" t="s">
        <v>802</v>
      </c>
      <c r="C111" s="1"/>
      <c r="F111" s="1"/>
    </row>
    <row r="112" spans="1:8" x14ac:dyDescent="0.2">
      <c r="A112" s="27" t="s">
        <v>173</v>
      </c>
      <c r="B112" s="27" t="s">
        <v>174</v>
      </c>
      <c r="C112" s="3"/>
      <c r="H112" s="3"/>
    </row>
    <row r="113" spans="1:8" x14ac:dyDescent="0.2">
      <c r="A113" s="27" t="s">
        <v>406</v>
      </c>
      <c r="B113" s="27" t="s">
        <v>407</v>
      </c>
      <c r="C113" s="3"/>
      <c r="H113" s="3"/>
    </row>
    <row r="114" spans="1:8" x14ac:dyDescent="0.2">
      <c r="A114" s="27" t="s">
        <v>803</v>
      </c>
      <c r="B114" s="27" t="s">
        <v>804</v>
      </c>
      <c r="C114" s="1"/>
      <c r="F114" s="1"/>
    </row>
    <row r="115" spans="1:8" x14ac:dyDescent="0.2">
      <c r="A115" s="27" t="s">
        <v>629</v>
      </c>
      <c r="B115" s="27" t="s">
        <v>1623</v>
      </c>
      <c r="C115" s="3"/>
      <c r="H115" s="3"/>
    </row>
    <row r="116" spans="1:8" x14ac:dyDescent="0.2">
      <c r="A116" s="27" t="s">
        <v>805</v>
      </c>
      <c r="B116" s="27" t="s">
        <v>806</v>
      </c>
      <c r="C116" s="1"/>
      <c r="F116" s="1"/>
    </row>
    <row r="117" spans="1:8" x14ac:dyDescent="0.2">
      <c r="A117" s="27" t="s">
        <v>512</v>
      </c>
      <c r="B117" s="27" t="s">
        <v>513</v>
      </c>
      <c r="C117" s="3"/>
      <c r="H117" s="3"/>
    </row>
    <row r="118" spans="1:8" x14ac:dyDescent="0.2">
      <c r="A118" s="27" t="s">
        <v>454</v>
      </c>
      <c r="B118" s="27" t="s">
        <v>455</v>
      </c>
      <c r="C118" s="3"/>
      <c r="H118" s="3"/>
    </row>
    <row r="119" spans="1:8" x14ac:dyDescent="0.2">
      <c r="A119" s="27" t="s">
        <v>807</v>
      </c>
      <c r="B119" s="27" t="s">
        <v>808</v>
      </c>
      <c r="C119" s="1"/>
      <c r="F119" s="1"/>
    </row>
    <row r="120" spans="1:8" x14ac:dyDescent="0.2">
      <c r="A120" s="27" t="s">
        <v>560</v>
      </c>
      <c r="B120" s="27" t="s">
        <v>561</v>
      </c>
      <c r="C120" s="3"/>
      <c r="H120" s="3"/>
    </row>
    <row r="121" spans="1:8" x14ac:dyDescent="0.2">
      <c r="A121" s="27" t="s">
        <v>437</v>
      </c>
      <c r="B121" s="27" t="s">
        <v>438</v>
      </c>
      <c r="C121" s="3"/>
      <c r="H121" s="3"/>
    </row>
    <row r="122" spans="1:8" x14ac:dyDescent="0.2">
      <c r="A122" s="27" t="s">
        <v>251</v>
      </c>
      <c r="B122" s="27" t="s">
        <v>252</v>
      </c>
      <c r="C122" s="3"/>
      <c r="H122" s="3"/>
    </row>
    <row r="123" spans="1:8" x14ac:dyDescent="0.2">
      <c r="A123" s="27" t="s">
        <v>71</v>
      </c>
      <c r="B123" s="27" t="s">
        <v>72</v>
      </c>
      <c r="C123" s="3"/>
      <c r="H123" s="3"/>
    </row>
    <row r="124" spans="1:8" x14ac:dyDescent="0.2">
      <c r="A124" s="27" t="s">
        <v>1503</v>
      </c>
      <c r="B124" s="27" t="s">
        <v>400</v>
      </c>
      <c r="C124" s="2"/>
      <c r="H124" s="2"/>
    </row>
    <row r="125" spans="1:8" x14ac:dyDescent="0.2">
      <c r="A125" s="27" t="s">
        <v>599</v>
      </c>
      <c r="B125" s="27" t="s">
        <v>600</v>
      </c>
      <c r="C125" s="3"/>
      <c r="H125" s="3"/>
    </row>
    <row r="126" spans="1:8" x14ac:dyDescent="0.2">
      <c r="A126" s="27" t="s">
        <v>575</v>
      </c>
      <c r="B126" s="27" t="s">
        <v>576</v>
      </c>
      <c r="C126" s="3"/>
      <c r="H126" s="3"/>
    </row>
    <row r="127" spans="1:8" x14ac:dyDescent="0.2">
      <c r="A127" s="27" t="s">
        <v>538</v>
      </c>
      <c r="B127" s="27" t="s">
        <v>539</v>
      </c>
      <c r="C127" s="3"/>
      <c r="H127" s="3"/>
    </row>
    <row r="128" spans="1:8" x14ac:dyDescent="0.2">
      <c r="A128" s="27" t="s">
        <v>809</v>
      </c>
      <c r="B128" s="27" t="s">
        <v>810</v>
      </c>
      <c r="C128" s="1"/>
      <c r="F128" s="1"/>
    </row>
    <row r="129" spans="1:8" x14ac:dyDescent="0.2">
      <c r="A129" s="27" t="s">
        <v>581</v>
      </c>
      <c r="B129" s="27" t="s">
        <v>582</v>
      </c>
      <c r="C129" s="3"/>
      <c r="H129" s="3"/>
    </row>
    <row r="130" spans="1:8" x14ac:dyDescent="0.2">
      <c r="A130" s="27" t="s">
        <v>520</v>
      </c>
      <c r="B130" s="27" t="s">
        <v>521</v>
      </c>
      <c r="C130" s="3"/>
      <c r="H130" s="3"/>
    </row>
    <row r="131" spans="1:8" x14ac:dyDescent="0.2">
      <c r="A131" s="27" t="s">
        <v>631</v>
      </c>
      <c r="B131" s="27" t="s">
        <v>632</v>
      </c>
      <c r="C131" s="3"/>
      <c r="H131" s="3"/>
    </row>
    <row r="132" spans="1:8" x14ac:dyDescent="0.2">
      <c r="A132" s="27" t="s">
        <v>424</v>
      </c>
      <c r="B132" s="27" t="s">
        <v>499</v>
      </c>
      <c r="C132" s="3"/>
      <c r="H132" s="3"/>
    </row>
    <row r="133" spans="1:8" x14ac:dyDescent="0.2">
      <c r="A133" s="27" t="s">
        <v>211</v>
      </c>
      <c r="B133" s="27" t="s">
        <v>263</v>
      </c>
      <c r="C133" s="3"/>
      <c r="H133" s="3"/>
    </row>
    <row r="134" spans="1:8" x14ac:dyDescent="0.2">
      <c r="A134" s="27" t="s">
        <v>811</v>
      </c>
      <c r="B134" s="27" t="s">
        <v>812</v>
      </c>
      <c r="C134" s="1"/>
      <c r="F134" s="1"/>
    </row>
    <row r="135" spans="1:8" x14ac:dyDescent="0.2">
      <c r="A135" s="27" t="s">
        <v>1580</v>
      </c>
      <c r="B135" s="27" t="s">
        <v>1581</v>
      </c>
      <c r="C135" s="2"/>
      <c r="H135" s="2"/>
    </row>
    <row r="136" spans="1:8" x14ac:dyDescent="0.2">
      <c r="A136" s="27" t="s">
        <v>813</v>
      </c>
      <c r="B136" s="27" t="s">
        <v>814</v>
      </c>
      <c r="C136" s="1"/>
      <c r="F136" s="1"/>
    </row>
    <row r="137" spans="1:8" x14ac:dyDescent="0.2">
      <c r="A137" s="27" t="s">
        <v>815</v>
      </c>
      <c r="B137" s="27" t="s">
        <v>816</v>
      </c>
      <c r="C137" s="1"/>
      <c r="F137" s="1"/>
    </row>
    <row r="138" spans="1:8" x14ac:dyDescent="0.2">
      <c r="A138" s="27" t="s">
        <v>817</v>
      </c>
      <c r="B138" s="27" t="s">
        <v>818</v>
      </c>
      <c r="C138" s="1"/>
      <c r="F138" s="1"/>
    </row>
    <row r="139" spans="1:8" x14ac:dyDescent="0.2">
      <c r="A139" s="27" t="s">
        <v>819</v>
      </c>
      <c r="B139" s="27" t="s">
        <v>820</v>
      </c>
      <c r="C139" s="1"/>
      <c r="F139" s="1"/>
    </row>
    <row r="140" spans="1:8" x14ac:dyDescent="0.2">
      <c r="A140" s="27" t="s">
        <v>1540</v>
      </c>
      <c r="B140" s="27" t="s">
        <v>250</v>
      </c>
      <c r="C140" s="2"/>
      <c r="H140" s="2"/>
    </row>
    <row r="141" spans="1:8" x14ac:dyDescent="0.2">
      <c r="A141" s="27" t="s">
        <v>821</v>
      </c>
      <c r="B141" s="27" t="s">
        <v>822</v>
      </c>
      <c r="C141" s="1"/>
      <c r="F141" s="1"/>
    </row>
    <row r="142" spans="1:8" x14ac:dyDescent="0.2">
      <c r="A142" s="27" t="s">
        <v>823</v>
      </c>
      <c r="B142" s="21" t="s">
        <v>246</v>
      </c>
      <c r="C142" s="1"/>
      <c r="F142" s="1"/>
    </row>
    <row r="143" spans="1:8" x14ac:dyDescent="0.2">
      <c r="A143" s="27" t="s">
        <v>825</v>
      </c>
      <c r="B143" s="27" t="s">
        <v>826</v>
      </c>
      <c r="C143" s="1"/>
      <c r="F143" s="1"/>
    </row>
    <row r="144" spans="1:8" x14ac:dyDescent="0.2">
      <c r="A144" s="27" t="s">
        <v>827</v>
      </c>
      <c r="B144" s="27" t="s">
        <v>828</v>
      </c>
      <c r="C144" s="1"/>
      <c r="F144" s="1"/>
    </row>
    <row r="145" spans="1:8" x14ac:dyDescent="0.2">
      <c r="A145" s="27" t="s">
        <v>829</v>
      </c>
      <c r="B145" s="27" t="s">
        <v>830</v>
      </c>
      <c r="C145" s="1"/>
      <c r="F145" s="1"/>
    </row>
    <row r="146" spans="1:8" x14ac:dyDescent="0.2">
      <c r="A146" s="27" t="s">
        <v>831</v>
      </c>
      <c r="B146" s="27" t="s">
        <v>832</v>
      </c>
      <c r="C146" s="1"/>
      <c r="F146" s="1"/>
    </row>
    <row r="147" spans="1:8" x14ac:dyDescent="0.2">
      <c r="A147" s="27" t="s">
        <v>833</v>
      </c>
      <c r="B147" s="21" t="s">
        <v>1481</v>
      </c>
      <c r="C147" s="1"/>
      <c r="F147" s="1"/>
    </row>
    <row r="148" spans="1:8" x14ac:dyDescent="0.2">
      <c r="A148" s="27" t="s">
        <v>617</v>
      </c>
      <c r="B148" s="27" t="s">
        <v>618</v>
      </c>
      <c r="C148" s="3"/>
      <c r="H148" s="3"/>
    </row>
    <row r="149" spans="1:8" x14ac:dyDescent="0.2">
      <c r="A149" s="27" t="s">
        <v>357</v>
      </c>
      <c r="B149" s="27" t="s">
        <v>358</v>
      </c>
      <c r="C149" s="3"/>
      <c r="H149" s="3"/>
    </row>
    <row r="150" spans="1:8" x14ac:dyDescent="0.2">
      <c r="A150" s="27" t="s">
        <v>589</v>
      </c>
      <c r="B150" s="27" t="s">
        <v>590</v>
      </c>
      <c r="C150" s="3"/>
      <c r="H150" s="3"/>
    </row>
    <row r="151" spans="1:8" x14ac:dyDescent="0.2">
      <c r="A151" s="27" t="s">
        <v>835</v>
      </c>
      <c r="B151" s="27" t="s">
        <v>836</v>
      </c>
      <c r="C151" s="1"/>
      <c r="F151" s="1"/>
    </row>
    <row r="152" spans="1:8" x14ac:dyDescent="0.2">
      <c r="A152" s="27" t="s">
        <v>837</v>
      </c>
      <c r="B152" s="21" t="s">
        <v>316</v>
      </c>
      <c r="C152" s="1"/>
      <c r="F152" s="1"/>
    </row>
    <row r="153" spans="1:8" x14ac:dyDescent="0.2">
      <c r="A153" s="27" t="s">
        <v>839</v>
      </c>
      <c r="B153" s="27" t="s">
        <v>840</v>
      </c>
      <c r="C153" s="1"/>
      <c r="F153" s="1"/>
    </row>
    <row r="154" spans="1:8" x14ac:dyDescent="0.2">
      <c r="A154" s="27" t="s">
        <v>841</v>
      </c>
      <c r="B154" s="27" t="s">
        <v>842</v>
      </c>
      <c r="C154" s="1"/>
      <c r="F154" s="1"/>
    </row>
    <row r="155" spans="1:8" x14ac:dyDescent="0.2">
      <c r="A155" s="27" t="s">
        <v>463</v>
      </c>
      <c r="B155" s="21" t="s">
        <v>1700</v>
      </c>
      <c r="C155" s="3"/>
      <c r="H155" s="3"/>
    </row>
    <row r="156" spans="1:8" x14ac:dyDescent="0.2">
      <c r="A156" s="27" t="s">
        <v>627</v>
      </c>
      <c r="B156" s="27" t="s">
        <v>628</v>
      </c>
      <c r="C156" s="3"/>
      <c r="H156" s="3"/>
    </row>
    <row r="157" spans="1:8" x14ac:dyDescent="0.2">
      <c r="A157" s="27" t="s">
        <v>420</v>
      </c>
      <c r="B157" s="27" t="s">
        <v>1743</v>
      </c>
      <c r="C157" s="3"/>
      <c r="H157" s="3"/>
    </row>
    <row r="158" spans="1:8" x14ac:dyDescent="0.2">
      <c r="A158" s="27" t="s">
        <v>1471</v>
      </c>
      <c r="B158" s="27" t="s">
        <v>1472</v>
      </c>
      <c r="C158" s="2"/>
      <c r="H158" s="2"/>
    </row>
    <row r="159" spans="1:8" x14ac:dyDescent="0.2">
      <c r="A159" s="27" t="s">
        <v>843</v>
      </c>
      <c r="B159" s="27" t="s">
        <v>844</v>
      </c>
      <c r="C159" s="1"/>
      <c r="F159" s="1"/>
    </row>
    <row r="160" spans="1:8" x14ac:dyDescent="0.2">
      <c r="A160" s="27" t="s">
        <v>554</v>
      </c>
      <c r="B160" s="27" t="s">
        <v>555</v>
      </c>
      <c r="C160" s="3"/>
      <c r="H160" s="3"/>
    </row>
    <row r="161" spans="1:8" x14ac:dyDescent="0.2">
      <c r="A161" s="27" t="s">
        <v>845</v>
      </c>
      <c r="B161" s="27" t="s">
        <v>846</v>
      </c>
      <c r="C161" s="1"/>
      <c r="F161" s="1"/>
    </row>
    <row r="162" spans="1:8" x14ac:dyDescent="0.2">
      <c r="A162" s="27" t="s">
        <v>847</v>
      </c>
      <c r="B162" s="27" t="s">
        <v>848</v>
      </c>
      <c r="C162" s="1"/>
      <c r="F162" s="1"/>
    </row>
    <row r="163" spans="1:8" x14ac:dyDescent="0.2">
      <c r="A163" s="27" t="s">
        <v>546</v>
      </c>
      <c r="B163" s="27" t="s">
        <v>547</v>
      </c>
      <c r="C163" s="3"/>
      <c r="H163" s="3"/>
    </row>
    <row r="164" spans="1:8" x14ac:dyDescent="0.2">
      <c r="A164" s="27" t="s">
        <v>849</v>
      </c>
      <c r="B164" s="27" t="s">
        <v>850</v>
      </c>
      <c r="C164" s="1"/>
      <c r="F164" s="1"/>
    </row>
    <row r="165" spans="1:8" x14ac:dyDescent="0.2">
      <c r="A165" s="27" t="s">
        <v>851</v>
      </c>
      <c r="B165" s="27" t="s">
        <v>852</v>
      </c>
      <c r="C165" s="1"/>
      <c r="F165" s="1"/>
    </row>
    <row r="166" spans="1:8" x14ac:dyDescent="0.2">
      <c r="A166" s="27" t="s">
        <v>853</v>
      </c>
      <c r="B166" s="27" t="s">
        <v>854</v>
      </c>
      <c r="C166" s="1"/>
      <c r="F166" s="1"/>
    </row>
    <row r="167" spans="1:8" x14ac:dyDescent="0.2">
      <c r="A167" s="27" t="s">
        <v>1559</v>
      </c>
      <c r="B167" s="27" t="s">
        <v>1703</v>
      </c>
      <c r="C167" s="2"/>
      <c r="H167" s="2"/>
    </row>
    <row r="168" spans="1:8" x14ac:dyDescent="0.2">
      <c r="A168" s="27" t="s">
        <v>855</v>
      </c>
      <c r="B168" s="27" t="s">
        <v>856</v>
      </c>
      <c r="C168" s="1"/>
      <c r="F168" s="1"/>
    </row>
    <row r="169" spans="1:8" x14ac:dyDescent="0.2">
      <c r="A169" s="27" t="s">
        <v>857</v>
      </c>
      <c r="B169" s="27" t="s">
        <v>858</v>
      </c>
      <c r="C169" s="1"/>
      <c r="F169" s="1"/>
    </row>
    <row r="170" spans="1:8" x14ac:dyDescent="0.2">
      <c r="A170" s="27" t="s">
        <v>1362</v>
      </c>
      <c r="B170" s="27" t="s">
        <v>1363</v>
      </c>
      <c r="C170" s="2"/>
      <c r="H170" s="2"/>
    </row>
    <row r="171" spans="1:8" x14ac:dyDescent="0.2">
      <c r="A171" s="27" t="s">
        <v>676</v>
      </c>
      <c r="B171" s="27" t="s">
        <v>1704</v>
      </c>
      <c r="C171" s="1"/>
      <c r="F171" s="1"/>
    </row>
    <row r="172" spans="1:8" x14ac:dyDescent="0.2">
      <c r="A172" s="27" t="s">
        <v>1615</v>
      </c>
      <c r="B172" s="27" t="s">
        <v>1705</v>
      </c>
      <c r="C172" s="2"/>
      <c r="H172" s="2"/>
    </row>
    <row r="173" spans="1:8" x14ac:dyDescent="0.2">
      <c r="A173" s="27" t="s">
        <v>1334</v>
      </c>
      <c r="B173" s="27" t="s">
        <v>1335</v>
      </c>
      <c r="C173" s="2"/>
      <c r="H173" s="2"/>
    </row>
    <row r="174" spans="1:8" x14ac:dyDescent="0.2">
      <c r="A174" s="27" t="s">
        <v>859</v>
      </c>
      <c r="B174" s="27" t="s">
        <v>860</v>
      </c>
      <c r="C174" s="1"/>
      <c r="F174" s="1"/>
    </row>
    <row r="175" spans="1:8" x14ac:dyDescent="0.2">
      <c r="A175" s="27" t="s">
        <v>577</v>
      </c>
      <c r="B175" s="27" t="s">
        <v>578</v>
      </c>
      <c r="C175" s="3"/>
      <c r="H175" s="3"/>
    </row>
    <row r="176" spans="1:8" x14ac:dyDescent="0.2">
      <c r="A176" s="27" t="s">
        <v>861</v>
      </c>
      <c r="B176" s="27" t="s">
        <v>862</v>
      </c>
      <c r="C176" s="1"/>
      <c r="F176" s="1"/>
    </row>
    <row r="177" spans="1:8" x14ac:dyDescent="0.2">
      <c r="A177" s="27" t="s">
        <v>261</v>
      </c>
      <c r="B177" s="27" t="s">
        <v>262</v>
      </c>
      <c r="C177" s="3"/>
      <c r="H177" s="3"/>
    </row>
    <row r="178" spans="1:8" x14ac:dyDescent="0.2">
      <c r="A178" s="27" t="s">
        <v>863</v>
      </c>
      <c r="B178" s="27" t="s">
        <v>864</v>
      </c>
      <c r="C178" s="1"/>
      <c r="F178" s="1"/>
    </row>
    <row r="179" spans="1:8" x14ac:dyDescent="0.2">
      <c r="A179" s="27" t="s">
        <v>865</v>
      </c>
      <c r="B179" s="27" t="s">
        <v>866</v>
      </c>
      <c r="C179" s="1"/>
      <c r="F179" s="1"/>
    </row>
    <row r="180" spans="1:8" x14ac:dyDescent="0.2">
      <c r="A180" s="27" t="s">
        <v>409</v>
      </c>
      <c r="B180" s="21" t="s">
        <v>1631</v>
      </c>
      <c r="C180" s="3"/>
      <c r="H180" s="3"/>
    </row>
    <row r="181" spans="1:8" x14ac:dyDescent="0.2">
      <c r="A181" s="27" t="s">
        <v>37</v>
      </c>
      <c r="B181" s="27" t="s">
        <v>38</v>
      </c>
      <c r="C181" s="3"/>
      <c r="H181" s="3"/>
    </row>
    <row r="182" spans="1:8" x14ac:dyDescent="0.2">
      <c r="A182" s="27" t="s">
        <v>867</v>
      </c>
      <c r="B182" s="27" t="s">
        <v>868</v>
      </c>
      <c r="C182" s="1"/>
      <c r="F182" s="1"/>
    </row>
    <row r="183" spans="1:8" x14ac:dyDescent="0.2">
      <c r="A183" s="27" t="s">
        <v>1429</v>
      </c>
      <c r="B183" s="27" t="s">
        <v>1430</v>
      </c>
      <c r="C183" s="2"/>
      <c r="H183" s="2"/>
    </row>
    <row r="184" spans="1:8" x14ac:dyDescent="0.2">
      <c r="A184" s="27" t="s">
        <v>869</v>
      </c>
      <c r="B184" s="27" t="s">
        <v>870</v>
      </c>
      <c r="C184" s="1"/>
      <c r="F184" s="1"/>
    </row>
    <row r="185" spans="1:8" x14ac:dyDescent="0.2">
      <c r="A185" s="27" t="s">
        <v>871</v>
      </c>
      <c r="B185" s="27" t="s">
        <v>872</v>
      </c>
      <c r="C185" s="1"/>
      <c r="F185" s="1"/>
    </row>
    <row r="186" spans="1:8" x14ac:dyDescent="0.2">
      <c r="A186" s="27" t="s">
        <v>873</v>
      </c>
      <c r="B186" s="27" t="s">
        <v>874</v>
      </c>
      <c r="C186" s="1"/>
      <c r="F186" s="1"/>
    </row>
    <row r="187" spans="1:8" x14ac:dyDescent="0.2">
      <c r="A187" s="27" t="s">
        <v>1610</v>
      </c>
      <c r="B187" s="27" t="s">
        <v>1611</v>
      </c>
      <c r="C187" s="2"/>
      <c r="H187" s="2"/>
    </row>
    <row r="188" spans="1:8" x14ac:dyDescent="0.2">
      <c r="A188" s="27" t="s">
        <v>502</v>
      </c>
      <c r="B188" s="27" t="s">
        <v>503</v>
      </c>
      <c r="C188" s="3"/>
      <c r="H188" s="3"/>
    </row>
    <row r="189" spans="1:8" x14ac:dyDescent="0.2">
      <c r="A189" s="27" t="s">
        <v>532</v>
      </c>
      <c r="B189" s="27" t="s">
        <v>533</v>
      </c>
      <c r="C189" s="3"/>
      <c r="H189" s="3"/>
    </row>
    <row r="190" spans="1:8" x14ac:dyDescent="0.2">
      <c r="A190" s="27" t="s">
        <v>1499</v>
      </c>
      <c r="B190" s="27" t="s">
        <v>1500</v>
      </c>
      <c r="C190" s="2"/>
      <c r="H190" s="2"/>
    </row>
    <row r="191" spans="1:8" x14ac:dyDescent="0.2">
      <c r="A191" s="27" t="s">
        <v>290</v>
      </c>
      <c r="B191" s="27" t="s">
        <v>291</v>
      </c>
      <c r="C191" s="3"/>
      <c r="H191" s="3"/>
    </row>
    <row r="192" spans="1:8" x14ac:dyDescent="0.2">
      <c r="A192" s="27" t="s">
        <v>879</v>
      </c>
      <c r="B192" s="27" t="s">
        <v>880</v>
      </c>
      <c r="C192" s="1"/>
      <c r="F192" s="1"/>
    </row>
    <row r="193" spans="1:8" x14ac:dyDescent="0.2">
      <c r="A193" s="27" t="s">
        <v>881</v>
      </c>
      <c r="B193" s="27" t="s">
        <v>882</v>
      </c>
      <c r="C193" s="1"/>
      <c r="F193" s="1"/>
    </row>
    <row r="194" spans="1:8" x14ac:dyDescent="0.2">
      <c r="A194" s="27" t="s">
        <v>677</v>
      </c>
      <c r="B194" s="21" t="s">
        <v>1561</v>
      </c>
      <c r="C194" s="1"/>
      <c r="F194" s="1"/>
    </row>
    <row r="195" spans="1:8" x14ac:dyDescent="0.2">
      <c r="A195" s="27" t="s">
        <v>883</v>
      </c>
      <c r="B195" s="27" t="s">
        <v>884</v>
      </c>
      <c r="C195" s="1"/>
      <c r="F195" s="1"/>
    </row>
    <row r="196" spans="1:8" x14ac:dyDescent="0.2">
      <c r="A196" s="27" t="s">
        <v>885</v>
      </c>
      <c r="B196" s="27" t="s">
        <v>886</v>
      </c>
      <c r="C196" s="1"/>
      <c r="F196" s="1"/>
    </row>
    <row r="197" spans="1:8" x14ac:dyDescent="0.2">
      <c r="A197" s="27" t="s">
        <v>678</v>
      </c>
      <c r="B197" s="27" t="s">
        <v>1707</v>
      </c>
      <c r="C197" s="1"/>
      <c r="F197" s="1"/>
    </row>
    <row r="198" spans="1:8" x14ac:dyDescent="0.2">
      <c r="A198" s="27" t="s">
        <v>887</v>
      </c>
      <c r="B198" s="27" t="s">
        <v>888</v>
      </c>
      <c r="C198" s="1"/>
      <c r="F198" s="1"/>
    </row>
    <row r="199" spans="1:8" x14ac:dyDescent="0.2">
      <c r="A199" s="27" t="s">
        <v>889</v>
      </c>
      <c r="B199" s="27" t="s">
        <v>890</v>
      </c>
      <c r="C199" s="1"/>
      <c r="F199" s="1"/>
    </row>
    <row r="200" spans="1:8" x14ac:dyDescent="0.2">
      <c r="A200" s="27" t="s">
        <v>891</v>
      </c>
      <c r="B200" s="27" t="s">
        <v>892</v>
      </c>
      <c r="C200" s="1"/>
      <c r="F200" s="1"/>
    </row>
    <row r="201" spans="1:8" x14ac:dyDescent="0.2">
      <c r="A201" s="27" t="s">
        <v>893</v>
      </c>
      <c r="B201" s="27" t="s">
        <v>894</v>
      </c>
      <c r="C201" s="1"/>
      <c r="F201" s="1"/>
    </row>
    <row r="202" spans="1:8" x14ac:dyDescent="0.2">
      <c r="A202" s="27" t="s">
        <v>1385</v>
      </c>
      <c r="B202" s="27" t="s">
        <v>1386</v>
      </c>
      <c r="C202" s="2"/>
      <c r="H202" s="2"/>
    </row>
    <row r="203" spans="1:8" x14ac:dyDescent="0.2">
      <c r="A203" s="27" t="s">
        <v>9</v>
      </c>
      <c r="B203" s="27" t="s">
        <v>10</v>
      </c>
      <c r="C203" s="3"/>
      <c r="H203" s="3"/>
    </row>
    <row r="204" spans="1:8" x14ac:dyDescent="0.2">
      <c r="A204" s="27" t="s">
        <v>897</v>
      </c>
      <c r="B204" s="27" t="s">
        <v>898</v>
      </c>
      <c r="C204" s="1"/>
      <c r="F204" s="1"/>
    </row>
    <row r="205" spans="1:8" x14ac:dyDescent="0.2">
      <c r="A205" s="27" t="s">
        <v>899</v>
      </c>
      <c r="B205" s="27" t="s">
        <v>900</v>
      </c>
      <c r="C205" s="1"/>
      <c r="F205" s="1"/>
    </row>
    <row r="206" spans="1:8" x14ac:dyDescent="0.2">
      <c r="A206" s="27" t="s">
        <v>643</v>
      </c>
      <c r="B206" s="27" t="s">
        <v>644</v>
      </c>
      <c r="C206" s="3"/>
      <c r="H206" s="3"/>
    </row>
    <row r="207" spans="1:8" x14ac:dyDescent="0.2">
      <c r="A207" s="27" t="s">
        <v>376</v>
      </c>
      <c r="B207" s="27" t="s">
        <v>377</v>
      </c>
      <c r="C207" s="3"/>
      <c r="H207" s="3"/>
    </row>
    <row r="208" spans="1:8" x14ac:dyDescent="0.2">
      <c r="A208" s="27" t="s">
        <v>901</v>
      </c>
      <c r="B208" s="27" t="s">
        <v>902</v>
      </c>
      <c r="C208" s="1"/>
      <c r="F208" s="1"/>
    </row>
    <row r="209" spans="1:8" x14ac:dyDescent="0.2">
      <c r="A209" s="27" t="s">
        <v>1440</v>
      </c>
      <c r="B209" s="27" t="s">
        <v>1441</v>
      </c>
      <c r="C209" s="2"/>
      <c r="H209" s="2"/>
    </row>
    <row r="210" spans="1:8" x14ac:dyDescent="0.2">
      <c r="A210" s="27" t="s">
        <v>107</v>
      </c>
      <c r="B210" s="27" t="s">
        <v>1744</v>
      </c>
      <c r="C210" s="3"/>
      <c r="H210" s="3"/>
    </row>
    <row r="211" spans="1:8" x14ac:dyDescent="0.2">
      <c r="A211" s="27" t="s">
        <v>903</v>
      </c>
      <c r="B211" s="27" t="s">
        <v>904</v>
      </c>
      <c r="C211" s="1"/>
      <c r="F211" s="1"/>
    </row>
    <row r="212" spans="1:8" x14ac:dyDescent="0.2">
      <c r="A212" s="27" t="s">
        <v>1515</v>
      </c>
      <c r="B212" s="27" t="s">
        <v>1516</v>
      </c>
      <c r="C212" s="2"/>
      <c r="H212" s="2"/>
    </row>
    <row r="213" spans="1:8" x14ac:dyDescent="0.2">
      <c r="A213" s="27" t="s">
        <v>1511</v>
      </c>
      <c r="B213" s="27" t="s">
        <v>1512</v>
      </c>
      <c r="C213" s="2"/>
      <c r="H213" s="2"/>
    </row>
    <row r="214" spans="1:8" x14ac:dyDescent="0.2">
      <c r="A214" s="27" t="s">
        <v>905</v>
      </c>
      <c r="B214" s="27" t="s">
        <v>906</v>
      </c>
      <c r="C214" s="1"/>
      <c r="F214" s="1"/>
    </row>
    <row r="215" spans="1:8" x14ac:dyDescent="0.2">
      <c r="A215" s="27" t="s">
        <v>907</v>
      </c>
      <c r="B215" s="27" t="s">
        <v>908</v>
      </c>
      <c r="C215" s="1"/>
      <c r="F215" s="1"/>
    </row>
    <row r="216" spans="1:8" x14ac:dyDescent="0.2">
      <c r="A216" s="27" t="s">
        <v>909</v>
      </c>
      <c r="B216" s="27" t="s">
        <v>910</v>
      </c>
      <c r="C216" s="1"/>
      <c r="F216" s="1"/>
    </row>
    <row r="217" spans="1:8" x14ac:dyDescent="0.2">
      <c r="A217" s="27" t="s">
        <v>911</v>
      </c>
      <c r="B217" s="27" t="s">
        <v>912</v>
      </c>
      <c r="C217" s="1"/>
      <c r="F217" s="1"/>
    </row>
    <row r="218" spans="1:8" x14ac:dyDescent="0.2">
      <c r="A218" s="27" t="s">
        <v>913</v>
      </c>
      <c r="B218" s="27" t="s">
        <v>914</v>
      </c>
      <c r="C218" s="1"/>
      <c r="F218" s="1"/>
    </row>
    <row r="219" spans="1:8" x14ac:dyDescent="0.2">
      <c r="A219" s="27" t="s">
        <v>497</v>
      </c>
      <c r="B219" s="27" t="s">
        <v>498</v>
      </c>
      <c r="C219" s="3"/>
      <c r="H219" s="3"/>
    </row>
    <row r="220" spans="1:8" x14ac:dyDescent="0.2">
      <c r="A220" s="27" t="s">
        <v>1389</v>
      </c>
      <c r="B220" s="27" t="s">
        <v>1390</v>
      </c>
      <c r="C220" s="2"/>
      <c r="H220" s="2"/>
    </row>
    <row r="221" spans="1:8" x14ac:dyDescent="0.2">
      <c r="A221" s="27" t="s">
        <v>915</v>
      </c>
      <c r="B221" s="27" t="s">
        <v>916</v>
      </c>
      <c r="C221" s="1"/>
      <c r="F221" s="1"/>
    </row>
    <row r="222" spans="1:8" x14ac:dyDescent="0.2">
      <c r="A222" s="27" t="s">
        <v>556</v>
      </c>
      <c r="B222" s="27" t="s">
        <v>557</v>
      </c>
      <c r="C222" s="3"/>
      <c r="H222" s="3"/>
    </row>
    <row r="223" spans="1:8" x14ac:dyDescent="0.2">
      <c r="A223" s="27" t="s">
        <v>544</v>
      </c>
      <c r="B223" s="27" t="s">
        <v>545</v>
      </c>
      <c r="C223" s="3"/>
      <c r="H223" s="3"/>
    </row>
    <row r="224" spans="1:8" x14ac:dyDescent="0.2">
      <c r="A224" s="27" t="s">
        <v>530</v>
      </c>
      <c r="B224" s="27" t="s">
        <v>531</v>
      </c>
      <c r="C224" s="3"/>
      <c r="H224" s="3"/>
    </row>
    <row r="225" spans="1:8" x14ac:dyDescent="0.2">
      <c r="A225" s="27" t="s">
        <v>214</v>
      </c>
      <c r="B225" s="27" t="s">
        <v>215</v>
      </c>
      <c r="C225" s="3"/>
      <c r="H225" s="3"/>
    </row>
    <row r="226" spans="1:8" x14ac:dyDescent="0.2">
      <c r="A226" s="27" t="s">
        <v>917</v>
      </c>
      <c r="B226" s="27" t="s">
        <v>918</v>
      </c>
      <c r="C226" s="1"/>
      <c r="F226" s="1"/>
    </row>
    <row r="227" spans="1:8" x14ac:dyDescent="0.2">
      <c r="A227" s="27" t="s">
        <v>919</v>
      </c>
      <c r="B227" s="27" t="s">
        <v>920</v>
      </c>
      <c r="C227" s="1"/>
      <c r="F227" s="1"/>
    </row>
    <row r="228" spans="1:8" x14ac:dyDescent="0.2">
      <c r="A228" s="27" t="s">
        <v>253</v>
      </c>
      <c r="B228" s="27" t="s">
        <v>653</v>
      </c>
      <c r="C228" s="3"/>
      <c r="H228" s="3"/>
    </row>
    <row r="229" spans="1:8" x14ac:dyDescent="0.2">
      <c r="A229" s="27" t="s">
        <v>921</v>
      </c>
      <c r="B229" s="27" t="s">
        <v>922</v>
      </c>
      <c r="C229" s="1"/>
      <c r="F229" s="1"/>
    </row>
    <row r="230" spans="1:8" x14ac:dyDescent="0.2">
      <c r="A230" s="27" t="s">
        <v>1396</v>
      </c>
      <c r="B230" s="27" t="s">
        <v>1397</v>
      </c>
      <c r="C230" s="2"/>
      <c r="H230" s="2"/>
    </row>
    <row r="231" spans="1:8" x14ac:dyDescent="0.2">
      <c r="A231" s="27" t="s">
        <v>923</v>
      </c>
      <c r="B231" s="27" t="s">
        <v>924</v>
      </c>
      <c r="C231" s="1"/>
      <c r="F231" s="1"/>
    </row>
    <row r="232" spans="1:8" x14ac:dyDescent="0.2">
      <c r="A232" s="27" t="s">
        <v>925</v>
      </c>
      <c r="B232" s="27" t="s">
        <v>926</v>
      </c>
      <c r="C232" s="1"/>
      <c r="F232" s="1"/>
    </row>
    <row r="233" spans="1:8" x14ac:dyDescent="0.2">
      <c r="A233" s="27" t="s">
        <v>485</v>
      </c>
      <c r="B233" s="27" t="s">
        <v>486</v>
      </c>
      <c r="C233" s="3"/>
      <c r="H233" s="3"/>
    </row>
    <row r="234" spans="1:8" x14ac:dyDescent="0.2">
      <c r="A234" s="27" t="s">
        <v>927</v>
      </c>
      <c r="B234" s="27" t="s">
        <v>928</v>
      </c>
      <c r="C234" s="1"/>
      <c r="F234" s="1"/>
    </row>
    <row r="235" spans="1:8" x14ac:dyDescent="0.2">
      <c r="A235" s="27" t="s">
        <v>483</v>
      </c>
      <c r="B235" s="27" t="s">
        <v>484</v>
      </c>
      <c r="C235" s="3"/>
      <c r="H235" s="3"/>
    </row>
    <row r="236" spans="1:8" x14ac:dyDescent="0.2">
      <c r="A236" s="27" t="s">
        <v>929</v>
      </c>
      <c r="B236" s="27" t="s">
        <v>930</v>
      </c>
      <c r="C236" s="1"/>
      <c r="F236" s="1"/>
    </row>
    <row r="237" spans="1:8" x14ac:dyDescent="0.2">
      <c r="A237" s="27" t="s">
        <v>479</v>
      </c>
      <c r="B237" s="27" t="s">
        <v>480</v>
      </c>
      <c r="C237" s="3"/>
      <c r="H237" s="3"/>
    </row>
    <row r="238" spans="1:8" x14ac:dyDescent="0.2">
      <c r="A238" s="27" t="s">
        <v>471</v>
      </c>
      <c r="B238" s="27" t="s">
        <v>472</v>
      </c>
      <c r="C238" s="3"/>
      <c r="H238" s="3"/>
    </row>
    <row r="239" spans="1:8" x14ac:dyDescent="0.2">
      <c r="A239" s="27" t="s">
        <v>426</v>
      </c>
      <c r="B239" s="27" t="s">
        <v>427</v>
      </c>
      <c r="C239" s="3"/>
      <c r="H239" s="3"/>
    </row>
    <row r="240" spans="1:8" x14ac:dyDescent="0.2">
      <c r="A240" s="27" t="s">
        <v>931</v>
      </c>
      <c r="B240" s="27" t="s">
        <v>932</v>
      </c>
      <c r="C240" s="1"/>
      <c r="F240" s="1"/>
    </row>
    <row r="241" spans="1:8" x14ac:dyDescent="0.2">
      <c r="A241" s="27" t="s">
        <v>1392</v>
      </c>
      <c r="B241" s="27" t="s">
        <v>1393</v>
      </c>
      <c r="C241" s="2"/>
      <c r="H241" s="2"/>
    </row>
    <row r="242" spans="1:8" x14ac:dyDescent="0.2">
      <c r="A242" s="27" t="s">
        <v>388</v>
      </c>
      <c r="B242" s="27" t="s">
        <v>389</v>
      </c>
      <c r="C242" s="3"/>
      <c r="H242" s="3"/>
    </row>
    <row r="243" spans="1:8" x14ac:dyDescent="0.2">
      <c r="A243" s="27" t="s">
        <v>1405</v>
      </c>
      <c r="B243" s="27" t="s">
        <v>1406</v>
      </c>
      <c r="C243" s="2"/>
      <c r="H243" s="2"/>
    </row>
    <row r="244" spans="1:8" x14ac:dyDescent="0.2">
      <c r="A244" s="27" t="s">
        <v>495</v>
      </c>
      <c r="B244" s="27" t="s">
        <v>496</v>
      </c>
      <c r="C244" s="3"/>
      <c r="H244" s="3"/>
    </row>
    <row r="245" spans="1:8" x14ac:dyDescent="0.2">
      <c r="A245" s="27" t="s">
        <v>658</v>
      </c>
      <c r="B245" s="27" t="s">
        <v>659</v>
      </c>
      <c r="C245" s="3"/>
      <c r="H245" s="3"/>
    </row>
    <row r="246" spans="1:8" x14ac:dyDescent="0.2">
      <c r="A246" s="27" t="s">
        <v>469</v>
      </c>
      <c r="B246" s="27" t="s">
        <v>470</v>
      </c>
      <c r="C246" s="3"/>
      <c r="H246" s="3"/>
    </row>
    <row r="247" spans="1:8" x14ac:dyDescent="0.2">
      <c r="A247" s="27" t="s">
        <v>1464</v>
      </c>
      <c r="B247" s="27" t="s">
        <v>1465</v>
      </c>
      <c r="C247" s="2"/>
      <c r="H247" s="2"/>
    </row>
    <row r="248" spans="1:8" x14ac:dyDescent="0.2">
      <c r="A248" s="27" t="s">
        <v>935</v>
      </c>
      <c r="B248" s="27" t="s">
        <v>936</v>
      </c>
      <c r="C248" s="1"/>
      <c r="F248" s="1"/>
    </row>
    <row r="249" spans="1:8" x14ac:dyDescent="0.2">
      <c r="A249" s="27" t="s">
        <v>937</v>
      </c>
      <c r="B249" s="27" t="s">
        <v>938</v>
      </c>
      <c r="C249" s="1"/>
      <c r="F249" s="1"/>
    </row>
    <row r="250" spans="1:8" x14ac:dyDescent="0.2">
      <c r="A250" s="27" t="s">
        <v>939</v>
      </c>
      <c r="B250" s="27" t="s">
        <v>940</v>
      </c>
      <c r="C250" s="1"/>
      <c r="F250" s="1"/>
    </row>
    <row r="251" spans="1:8" x14ac:dyDescent="0.2">
      <c r="A251" s="27" t="s">
        <v>391</v>
      </c>
      <c r="B251" s="27" t="s">
        <v>392</v>
      </c>
      <c r="C251" s="3"/>
      <c r="H251" s="3"/>
    </row>
    <row r="252" spans="1:8" x14ac:dyDescent="0.2">
      <c r="A252" s="27" t="s">
        <v>941</v>
      </c>
      <c r="B252" s="27" t="s">
        <v>942</v>
      </c>
      <c r="C252" s="1"/>
      <c r="F252" s="1"/>
    </row>
    <row r="253" spans="1:8" x14ac:dyDescent="0.2">
      <c r="A253" s="27" t="s">
        <v>570</v>
      </c>
      <c r="B253" s="27" t="s">
        <v>571</v>
      </c>
      <c r="C253" s="3"/>
      <c r="H253" s="3"/>
    </row>
    <row r="254" spans="1:8" x14ac:dyDescent="0.2">
      <c r="A254" s="27" t="s">
        <v>500</v>
      </c>
      <c r="B254" s="27" t="s">
        <v>501</v>
      </c>
      <c r="C254" s="3"/>
      <c r="H254" s="3"/>
    </row>
    <row r="255" spans="1:8" x14ac:dyDescent="0.2">
      <c r="A255" s="27" t="s">
        <v>679</v>
      </c>
      <c r="B255" s="27" t="s">
        <v>1708</v>
      </c>
      <c r="C255" s="1"/>
      <c r="F255" s="1"/>
    </row>
    <row r="256" spans="1:8" x14ac:dyDescent="0.2">
      <c r="A256" s="27" t="s">
        <v>945</v>
      </c>
      <c r="B256" s="27" t="s">
        <v>946</v>
      </c>
      <c r="C256" s="1"/>
      <c r="F256" s="1"/>
    </row>
    <row r="257" spans="1:8" x14ac:dyDescent="0.2">
      <c r="A257" s="27" t="s">
        <v>947</v>
      </c>
      <c r="B257" s="27" t="s">
        <v>948</v>
      </c>
      <c r="C257" s="1"/>
      <c r="F257" s="1"/>
    </row>
    <row r="258" spans="1:8" x14ac:dyDescent="0.2">
      <c r="A258" s="27" t="s">
        <v>949</v>
      </c>
      <c r="B258" s="27" t="s">
        <v>950</v>
      </c>
      <c r="C258" s="1"/>
      <c r="F258" s="1"/>
    </row>
    <row r="259" spans="1:8" x14ac:dyDescent="0.2">
      <c r="A259" s="27" t="s">
        <v>951</v>
      </c>
      <c r="B259" s="27" t="s">
        <v>952</v>
      </c>
      <c r="C259" s="1"/>
      <c r="F259" s="1"/>
    </row>
    <row r="260" spans="1:8" x14ac:dyDescent="0.2">
      <c r="A260" s="27" t="s">
        <v>1594</v>
      </c>
      <c r="B260" s="27" t="s">
        <v>1595</v>
      </c>
      <c r="C260" s="2"/>
      <c r="H260" s="2"/>
    </row>
    <row r="261" spans="1:8" x14ac:dyDescent="0.2">
      <c r="A261" s="27" t="s">
        <v>99</v>
      </c>
      <c r="B261" s="27" t="s">
        <v>100</v>
      </c>
      <c r="C261" s="3"/>
      <c r="H261" s="3"/>
    </row>
    <row r="262" spans="1:8" x14ac:dyDescent="0.2">
      <c r="A262" s="27" t="s">
        <v>953</v>
      </c>
      <c r="B262" s="27" t="s">
        <v>954</v>
      </c>
      <c r="C262" s="1"/>
      <c r="F262" s="1"/>
    </row>
    <row r="263" spans="1:8" x14ac:dyDescent="0.2">
      <c r="A263" s="27" t="s">
        <v>593</v>
      </c>
      <c r="B263" s="27" t="s">
        <v>594</v>
      </c>
      <c r="C263" s="3"/>
      <c r="H263" s="3"/>
    </row>
    <row r="264" spans="1:8" x14ac:dyDescent="0.2">
      <c r="A264" s="27" t="s">
        <v>1444</v>
      </c>
      <c r="B264" s="27" t="s">
        <v>1445</v>
      </c>
      <c r="C264" s="2"/>
      <c r="H264" s="2"/>
    </row>
    <row r="265" spans="1:8" x14ac:dyDescent="0.2">
      <c r="A265" s="27" t="s">
        <v>955</v>
      </c>
      <c r="B265" s="27" t="s">
        <v>956</v>
      </c>
      <c r="C265" s="1"/>
      <c r="F265" s="1"/>
    </row>
    <row r="266" spans="1:8" x14ac:dyDescent="0.2">
      <c r="A266" s="27" t="s">
        <v>39</v>
      </c>
      <c r="B266" s="27" t="s">
        <v>40</v>
      </c>
      <c r="C266" s="3"/>
      <c r="H266" s="3"/>
    </row>
    <row r="267" spans="1:8" x14ac:dyDescent="0.2">
      <c r="A267" s="27" t="s">
        <v>959</v>
      </c>
      <c r="B267" s="27" t="s">
        <v>960</v>
      </c>
      <c r="C267" s="1"/>
      <c r="F267" s="1"/>
    </row>
    <row r="268" spans="1:8" x14ac:dyDescent="0.2">
      <c r="A268" s="27" t="s">
        <v>961</v>
      </c>
      <c r="B268" s="27" t="s">
        <v>962</v>
      </c>
      <c r="C268" s="1"/>
      <c r="F268" s="1"/>
    </row>
    <row r="269" spans="1:8" x14ac:dyDescent="0.2">
      <c r="A269" s="27" t="s">
        <v>963</v>
      </c>
      <c r="B269" s="27" t="s">
        <v>964</v>
      </c>
      <c r="C269" s="1"/>
      <c r="F269" s="1"/>
    </row>
    <row r="270" spans="1:8" x14ac:dyDescent="0.2">
      <c r="A270" s="27" t="s">
        <v>47</v>
      </c>
      <c r="B270" s="21" t="s">
        <v>966</v>
      </c>
      <c r="C270" s="1"/>
      <c r="F270" s="1"/>
    </row>
    <row r="271" spans="1:8" x14ac:dyDescent="0.2">
      <c r="A271" s="27" t="s">
        <v>967</v>
      </c>
      <c r="B271" s="27" t="s">
        <v>968</v>
      </c>
      <c r="C271" s="3"/>
      <c r="H271" s="3"/>
    </row>
    <row r="272" spans="1:8" x14ac:dyDescent="0.2">
      <c r="A272" s="27" t="s">
        <v>680</v>
      </c>
      <c r="B272" s="27" t="s">
        <v>1709</v>
      </c>
      <c r="C272" s="1"/>
      <c r="F272" s="1"/>
    </row>
    <row r="273" spans="1:8" x14ac:dyDescent="0.2">
      <c r="A273" s="27" t="s">
        <v>203</v>
      </c>
      <c r="B273" s="27" t="s">
        <v>204</v>
      </c>
      <c r="C273" s="3"/>
      <c r="H273" s="3"/>
    </row>
    <row r="274" spans="1:8" x14ac:dyDescent="0.2">
      <c r="A274" s="27" t="s">
        <v>595</v>
      </c>
      <c r="B274" s="27" t="s">
        <v>596</v>
      </c>
      <c r="C274" s="3"/>
      <c r="H274" s="3"/>
    </row>
    <row r="275" spans="1:8" x14ac:dyDescent="0.2">
      <c r="A275" s="27" t="s">
        <v>1259</v>
      </c>
      <c r="B275" s="27" t="s">
        <v>1260</v>
      </c>
      <c r="C275" s="2"/>
      <c r="H275" s="2"/>
    </row>
    <row r="276" spans="1:8" x14ac:dyDescent="0.2">
      <c r="A276" s="27" t="s">
        <v>973</v>
      </c>
      <c r="B276" s="27" t="s">
        <v>974</v>
      </c>
      <c r="C276" s="1"/>
      <c r="F276" s="1"/>
    </row>
    <row r="277" spans="1:8" x14ac:dyDescent="0.2">
      <c r="A277" s="27" t="s">
        <v>1401</v>
      </c>
      <c r="B277" s="27" t="s">
        <v>1402</v>
      </c>
      <c r="C277" s="2"/>
      <c r="H277" s="2"/>
    </row>
    <row r="278" spans="1:8" x14ac:dyDescent="0.2">
      <c r="A278" s="27" t="s">
        <v>1312</v>
      </c>
      <c r="B278" s="27" t="s">
        <v>1313</v>
      </c>
      <c r="C278" s="2"/>
      <c r="H278" s="2"/>
    </row>
    <row r="279" spans="1:8" x14ac:dyDescent="0.2">
      <c r="A279" s="27" t="s">
        <v>975</v>
      </c>
      <c r="B279" s="27" t="s">
        <v>976</v>
      </c>
      <c r="C279" s="1"/>
      <c r="F279" s="1"/>
    </row>
    <row r="280" spans="1:8" x14ac:dyDescent="0.2">
      <c r="A280" s="27" t="s">
        <v>977</v>
      </c>
      <c r="B280" s="27" t="s">
        <v>978</v>
      </c>
      <c r="C280" s="1"/>
      <c r="F280" s="1"/>
    </row>
    <row r="281" spans="1:8" x14ac:dyDescent="0.2">
      <c r="A281" s="27" t="s">
        <v>1719</v>
      </c>
      <c r="B281" s="27" t="s">
        <v>1720</v>
      </c>
      <c r="C281" s="3"/>
      <c r="H281" s="3"/>
    </row>
    <row r="282" spans="1:8" x14ac:dyDescent="0.2">
      <c r="A282" s="27" t="s">
        <v>979</v>
      </c>
      <c r="B282" s="27" t="s">
        <v>980</v>
      </c>
      <c r="C282" s="1"/>
      <c r="F282" s="1"/>
    </row>
    <row r="283" spans="1:8" x14ac:dyDescent="0.2">
      <c r="A283" s="27" t="s">
        <v>981</v>
      </c>
      <c r="B283" s="27" t="s">
        <v>982</v>
      </c>
      <c r="C283" s="1"/>
      <c r="F283" s="1"/>
    </row>
    <row r="284" spans="1:8" x14ac:dyDescent="0.2">
      <c r="A284" s="27" t="s">
        <v>29</v>
      </c>
      <c r="B284" s="27" t="s">
        <v>30</v>
      </c>
      <c r="C284" s="3"/>
      <c r="H284" s="3"/>
    </row>
    <row r="285" spans="1:8" x14ac:dyDescent="0.2">
      <c r="A285" s="27" t="s">
        <v>983</v>
      </c>
      <c r="B285" s="27" t="s">
        <v>984</v>
      </c>
      <c r="C285" s="1"/>
      <c r="F285" s="1"/>
    </row>
    <row r="286" spans="1:8" x14ac:dyDescent="0.2">
      <c r="A286" s="27" t="s">
        <v>139</v>
      </c>
      <c r="B286" s="27" t="s">
        <v>140</v>
      </c>
      <c r="C286" s="3"/>
      <c r="H286" s="3"/>
    </row>
    <row r="287" spans="1:8" x14ac:dyDescent="0.2">
      <c r="A287" s="27" t="s">
        <v>621</v>
      </c>
      <c r="B287" s="27" t="s">
        <v>622</v>
      </c>
      <c r="C287" s="3"/>
      <c r="H287" s="3"/>
    </row>
    <row r="288" spans="1:8" x14ac:dyDescent="0.2">
      <c r="A288" s="27" t="s">
        <v>985</v>
      </c>
      <c r="B288" s="27" t="s">
        <v>986</v>
      </c>
      <c r="C288" s="1"/>
      <c r="F288" s="1"/>
    </row>
    <row r="289" spans="1:8" x14ac:dyDescent="0.2">
      <c r="A289" s="27" t="s">
        <v>133</v>
      </c>
      <c r="B289" s="27" t="s">
        <v>134</v>
      </c>
      <c r="C289" s="3"/>
      <c r="H289" s="3"/>
    </row>
    <row r="290" spans="1:8" x14ac:dyDescent="0.2">
      <c r="A290" s="27" t="s">
        <v>987</v>
      </c>
      <c r="B290" s="27" t="s">
        <v>988</v>
      </c>
      <c r="C290" s="1"/>
      <c r="F290" s="1"/>
    </row>
    <row r="291" spans="1:8" x14ac:dyDescent="0.2">
      <c r="A291" s="27" t="s">
        <v>989</v>
      </c>
      <c r="B291" s="27" t="s">
        <v>990</v>
      </c>
      <c r="C291" s="1"/>
      <c r="F291" s="1"/>
    </row>
    <row r="292" spans="1:8" x14ac:dyDescent="0.2">
      <c r="A292" s="27" t="s">
        <v>991</v>
      </c>
      <c r="B292" s="27" t="s">
        <v>992</v>
      </c>
      <c r="C292" s="1"/>
      <c r="F292" s="1"/>
    </row>
    <row r="293" spans="1:8" x14ac:dyDescent="0.2">
      <c r="A293" s="27" t="s">
        <v>609</v>
      </c>
      <c r="B293" s="27" t="s">
        <v>610</v>
      </c>
      <c r="C293" s="3"/>
      <c r="H293" s="3"/>
    </row>
    <row r="294" spans="1:8" x14ac:dyDescent="0.2">
      <c r="A294" s="27" t="s">
        <v>993</v>
      </c>
      <c r="B294" s="27" t="s">
        <v>994</v>
      </c>
      <c r="C294" s="1"/>
      <c r="F294" s="1"/>
    </row>
    <row r="295" spans="1:8" x14ac:dyDescent="0.2">
      <c r="A295" s="27" t="s">
        <v>995</v>
      </c>
      <c r="B295" s="27" t="s">
        <v>996</v>
      </c>
      <c r="C295" s="1"/>
      <c r="F295" s="1"/>
    </row>
    <row r="296" spans="1:8" x14ac:dyDescent="0.2">
      <c r="A296" s="27" t="s">
        <v>997</v>
      </c>
      <c r="B296" s="27" t="s">
        <v>998</v>
      </c>
      <c r="C296" s="1"/>
      <c r="F296" s="1"/>
    </row>
    <row r="297" spans="1:8" x14ac:dyDescent="0.2">
      <c r="A297" s="27" t="s">
        <v>1715</v>
      </c>
      <c r="B297" s="27" t="s">
        <v>258</v>
      </c>
      <c r="C297" s="3"/>
      <c r="H297" s="3"/>
    </row>
    <row r="298" spans="1:8" x14ac:dyDescent="0.2">
      <c r="A298" s="27" t="s">
        <v>1001</v>
      </c>
      <c r="B298" s="27" t="s">
        <v>1002</v>
      </c>
      <c r="C298" s="1"/>
      <c r="F298" s="1"/>
    </row>
    <row r="299" spans="1:8" x14ac:dyDescent="0.2">
      <c r="A299" s="27" t="s">
        <v>1003</v>
      </c>
      <c r="B299" s="27" t="s">
        <v>1004</v>
      </c>
      <c r="C299" s="1"/>
      <c r="F299" s="1"/>
    </row>
    <row r="300" spans="1:8" x14ac:dyDescent="0.2">
      <c r="A300" s="27" t="s">
        <v>1005</v>
      </c>
      <c r="B300" s="27" t="s">
        <v>1006</v>
      </c>
      <c r="C300" s="1"/>
      <c r="F300" s="1"/>
    </row>
    <row r="301" spans="1:8" x14ac:dyDescent="0.2">
      <c r="A301" s="27" t="s">
        <v>1007</v>
      </c>
      <c r="B301" s="27" t="s">
        <v>1008</v>
      </c>
      <c r="C301" s="1"/>
      <c r="F301" s="1"/>
    </row>
    <row r="302" spans="1:8" x14ac:dyDescent="0.2">
      <c r="A302" s="27" t="s">
        <v>491</v>
      </c>
      <c r="B302" s="27" t="s">
        <v>492</v>
      </c>
      <c r="C302" s="3"/>
      <c r="H302" s="3"/>
    </row>
    <row r="303" spans="1:8" x14ac:dyDescent="0.2">
      <c r="A303" s="27" t="s">
        <v>1009</v>
      </c>
      <c r="B303" s="27" t="s">
        <v>1010</v>
      </c>
      <c r="C303" s="1"/>
      <c r="F303" s="1"/>
    </row>
    <row r="304" spans="1:8" x14ac:dyDescent="0.2">
      <c r="A304" s="27" t="s">
        <v>548</v>
      </c>
      <c r="B304" s="27" t="s">
        <v>549</v>
      </c>
      <c r="C304" s="3"/>
      <c r="H304" s="3"/>
    </row>
    <row r="305" spans="1:8" x14ac:dyDescent="0.2">
      <c r="A305" s="27" t="s">
        <v>286</v>
      </c>
      <c r="B305" s="27" t="s">
        <v>287</v>
      </c>
      <c r="C305" s="3"/>
      <c r="H305" s="3"/>
    </row>
    <row r="306" spans="1:8" x14ac:dyDescent="0.2">
      <c r="A306" s="27" t="s">
        <v>1354</v>
      </c>
      <c r="B306" s="27" t="s">
        <v>1355</v>
      </c>
      <c r="C306" s="2"/>
      <c r="H306" s="2"/>
    </row>
    <row r="307" spans="1:8" x14ac:dyDescent="0.2">
      <c r="A307" s="27" t="s">
        <v>579</v>
      </c>
      <c r="B307" s="27" t="s">
        <v>1745</v>
      </c>
      <c r="C307" s="3"/>
      <c r="H307" s="3"/>
    </row>
    <row r="308" spans="1:8" x14ac:dyDescent="0.2">
      <c r="A308" s="27" t="s">
        <v>1228</v>
      </c>
      <c r="B308" s="27" t="s">
        <v>1229</v>
      </c>
      <c r="C308" s="2"/>
      <c r="H308" s="2"/>
    </row>
    <row r="309" spans="1:8" x14ac:dyDescent="0.2">
      <c r="A309" s="27" t="s">
        <v>1013</v>
      </c>
      <c r="B309" s="27" t="s">
        <v>1014</v>
      </c>
      <c r="C309" s="1"/>
      <c r="F309" s="1"/>
    </row>
    <row r="310" spans="1:8" x14ac:dyDescent="0.2">
      <c r="A310" s="27" t="s">
        <v>1015</v>
      </c>
      <c r="B310" s="27" t="s">
        <v>1016</v>
      </c>
      <c r="C310" s="1"/>
      <c r="F310" s="1"/>
    </row>
    <row r="311" spans="1:8" x14ac:dyDescent="0.2">
      <c r="A311" s="27" t="s">
        <v>656</v>
      </c>
      <c r="B311" s="27" t="s">
        <v>1746</v>
      </c>
      <c r="C311" s="3"/>
      <c r="H311" s="3"/>
    </row>
    <row r="312" spans="1:8" x14ac:dyDescent="0.2">
      <c r="A312" s="27" t="s">
        <v>1017</v>
      </c>
      <c r="B312" s="27" t="s">
        <v>1018</v>
      </c>
      <c r="C312" s="1"/>
      <c r="F312" s="1"/>
    </row>
    <row r="313" spans="1:8" x14ac:dyDescent="0.2">
      <c r="A313" s="27" t="s">
        <v>1019</v>
      </c>
      <c r="B313" s="27" t="s">
        <v>1020</v>
      </c>
      <c r="C313" s="1"/>
      <c r="F313" s="1"/>
    </row>
    <row r="314" spans="1:8" x14ac:dyDescent="0.2">
      <c r="A314" s="27" t="s">
        <v>1021</v>
      </c>
      <c r="B314" s="27" t="s">
        <v>1022</v>
      </c>
      <c r="C314" s="1"/>
      <c r="F314" s="1"/>
    </row>
    <row r="315" spans="1:8" x14ac:dyDescent="0.2">
      <c r="A315" s="27" t="s">
        <v>1023</v>
      </c>
      <c r="B315" s="27" t="s">
        <v>1024</v>
      </c>
      <c r="C315" s="1"/>
      <c r="F315" s="1"/>
    </row>
    <row r="316" spans="1:8" x14ac:dyDescent="0.2">
      <c r="A316" s="27" t="s">
        <v>1026</v>
      </c>
      <c r="B316" s="27" t="s">
        <v>1027</v>
      </c>
      <c r="C316" s="1"/>
      <c r="F316" s="1"/>
    </row>
    <row r="317" spans="1:8" x14ac:dyDescent="0.2">
      <c r="A317" s="27" t="s">
        <v>1028</v>
      </c>
      <c r="B317" s="27" t="s">
        <v>1029</v>
      </c>
      <c r="C317" s="1"/>
      <c r="F317" s="1"/>
    </row>
    <row r="318" spans="1:8" x14ac:dyDescent="0.2">
      <c r="A318" s="27" t="s">
        <v>1547</v>
      </c>
      <c r="B318" s="27" t="s">
        <v>1548</v>
      </c>
      <c r="C318" s="2"/>
      <c r="H318" s="2"/>
    </row>
    <row r="319" spans="1:8" x14ac:dyDescent="0.2">
      <c r="A319" s="27" t="s">
        <v>516</v>
      </c>
      <c r="B319" s="27" t="s">
        <v>517</v>
      </c>
      <c r="C319" s="3"/>
      <c r="H319" s="3"/>
    </row>
    <row r="320" spans="1:8" x14ac:dyDescent="0.2">
      <c r="A320" s="27" t="s">
        <v>1030</v>
      </c>
      <c r="B320" s="27" t="s">
        <v>1031</v>
      </c>
      <c r="C320" s="1"/>
      <c r="F320" s="1"/>
    </row>
    <row r="321" spans="1:8" x14ac:dyDescent="0.2">
      <c r="A321" s="27" t="s">
        <v>1032</v>
      </c>
      <c r="B321" s="27" t="s">
        <v>1033</v>
      </c>
      <c r="C321" s="1"/>
      <c r="F321" s="1"/>
    </row>
    <row r="322" spans="1:8" x14ac:dyDescent="0.2">
      <c r="A322" s="27" t="s">
        <v>1034</v>
      </c>
      <c r="B322" s="27" t="s">
        <v>1035</v>
      </c>
      <c r="C322" s="1"/>
      <c r="F322" s="1"/>
    </row>
    <row r="323" spans="1:8" x14ac:dyDescent="0.2">
      <c r="A323" s="27" t="s">
        <v>240</v>
      </c>
      <c r="B323" s="27" t="s">
        <v>241</v>
      </c>
      <c r="C323" s="3"/>
      <c r="H323" s="3"/>
    </row>
    <row r="324" spans="1:8" x14ac:dyDescent="0.2">
      <c r="A324" s="27" t="s">
        <v>1037</v>
      </c>
      <c r="B324" s="27" t="s">
        <v>1038</v>
      </c>
      <c r="C324" s="1"/>
      <c r="F324" s="1"/>
    </row>
    <row r="325" spans="1:8" x14ac:dyDescent="0.2">
      <c r="A325" s="27" t="s">
        <v>312</v>
      </c>
      <c r="B325" s="27" t="s">
        <v>313</v>
      </c>
      <c r="C325" s="3"/>
      <c r="H325" s="3"/>
    </row>
    <row r="326" spans="1:8" x14ac:dyDescent="0.2">
      <c r="A326" s="27" t="s">
        <v>528</v>
      </c>
      <c r="B326" s="27" t="s">
        <v>529</v>
      </c>
      <c r="C326" s="3"/>
      <c r="H326" s="3"/>
    </row>
    <row r="327" spans="1:8" x14ac:dyDescent="0.2">
      <c r="A327" s="27" t="s">
        <v>1039</v>
      </c>
      <c r="B327" s="27" t="s">
        <v>1040</v>
      </c>
      <c r="C327" s="1"/>
      <c r="F327" s="1"/>
    </row>
    <row r="328" spans="1:8" x14ac:dyDescent="0.2">
      <c r="A328" s="27" t="s">
        <v>1310</v>
      </c>
      <c r="B328" s="27" t="s">
        <v>1311</v>
      </c>
      <c r="C328" s="2"/>
      <c r="H328" s="2"/>
    </row>
    <row r="329" spans="1:8" x14ac:dyDescent="0.2">
      <c r="A329" s="27" t="s">
        <v>1041</v>
      </c>
      <c r="B329" s="27" t="s">
        <v>1042</v>
      </c>
      <c r="C329" s="1"/>
      <c r="F329" s="1"/>
    </row>
    <row r="330" spans="1:8" x14ac:dyDescent="0.2">
      <c r="A330" s="27" t="s">
        <v>1043</v>
      </c>
      <c r="B330" s="27" t="s">
        <v>1044</v>
      </c>
      <c r="C330" s="1"/>
      <c r="F330" s="1"/>
    </row>
    <row r="331" spans="1:8" x14ac:dyDescent="0.2">
      <c r="A331" s="27" t="s">
        <v>456</v>
      </c>
      <c r="B331" s="27" t="s">
        <v>457</v>
      </c>
      <c r="C331" s="3"/>
      <c r="H331" s="3"/>
    </row>
    <row r="332" spans="1:8" x14ac:dyDescent="0.2">
      <c r="A332" s="27" t="s">
        <v>493</v>
      </c>
      <c r="B332" s="27" t="s">
        <v>494</v>
      </c>
      <c r="C332" s="3"/>
      <c r="H332" s="3"/>
    </row>
    <row r="333" spans="1:8" x14ac:dyDescent="0.2">
      <c r="A333" s="27" t="s">
        <v>332</v>
      </c>
      <c r="B333" s="27" t="s">
        <v>1716</v>
      </c>
      <c r="C333" s="3"/>
      <c r="H333" s="3"/>
    </row>
    <row r="334" spans="1:8" x14ac:dyDescent="0.2">
      <c r="A334" s="27" t="s">
        <v>1413</v>
      </c>
      <c r="B334" s="27" t="s">
        <v>1414</v>
      </c>
      <c r="C334" s="2"/>
      <c r="H334" s="2"/>
    </row>
    <row r="335" spans="1:8" x14ac:dyDescent="0.2">
      <c r="A335" s="27" t="s">
        <v>417</v>
      </c>
      <c r="B335" s="27" t="s">
        <v>418</v>
      </c>
      <c r="C335" s="3"/>
      <c r="H335" s="3"/>
    </row>
    <row r="336" spans="1:8" x14ac:dyDescent="0.2">
      <c r="A336" s="27" t="s">
        <v>449</v>
      </c>
      <c r="B336" s="21" t="s">
        <v>2166</v>
      </c>
      <c r="C336" s="3"/>
      <c r="H336" s="3"/>
    </row>
    <row r="337" spans="1:8" x14ac:dyDescent="0.2">
      <c r="A337" s="27" t="s">
        <v>654</v>
      </c>
      <c r="B337" s="27" t="s">
        <v>655</v>
      </c>
      <c r="C337" s="3"/>
      <c r="H337" s="3"/>
    </row>
    <row r="338" spans="1:8" x14ac:dyDescent="0.2">
      <c r="A338" s="27" t="s">
        <v>1485</v>
      </c>
      <c r="B338" s="27" t="s">
        <v>1486</v>
      </c>
      <c r="C338" s="2"/>
      <c r="H338" s="2"/>
    </row>
    <row r="339" spans="1:8" x14ac:dyDescent="0.2">
      <c r="A339" s="27" t="s">
        <v>1453</v>
      </c>
      <c r="B339" s="27" t="s">
        <v>1454</v>
      </c>
      <c r="C339" s="2"/>
      <c r="H339" s="2"/>
    </row>
    <row r="340" spans="1:8" x14ac:dyDescent="0.2">
      <c r="A340" s="27" t="s">
        <v>1731</v>
      </c>
      <c r="B340" s="27" t="s">
        <v>1732</v>
      </c>
      <c r="C340" s="3"/>
      <c r="H340" s="3"/>
    </row>
    <row r="341" spans="1:8" x14ac:dyDescent="0.2">
      <c r="A341" s="27" t="s">
        <v>1376</v>
      </c>
      <c r="B341" s="27" t="s">
        <v>1377</v>
      </c>
      <c r="C341" s="2"/>
      <c r="H341" s="2"/>
    </row>
    <row r="342" spans="1:8" x14ac:dyDescent="0.2">
      <c r="A342" s="27" t="s">
        <v>1045</v>
      </c>
      <c r="B342" s="27" t="s">
        <v>1046</v>
      </c>
      <c r="C342" s="1"/>
      <c r="F342" s="1"/>
    </row>
    <row r="343" spans="1:8" x14ac:dyDescent="0.2">
      <c r="A343" s="27" t="s">
        <v>524</v>
      </c>
      <c r="B343" s="27" t="s">
        <v>525</v>
      </c>
      <c r="C343" s="3"/>
      <c r="H343" s="3"/>
    </row>
    <row r="344" spans="1:8" x14ac:dyDescent="0.2">
      <c r="A344" s="27" t="s">
        <v>1047</v>
      </c>
      <c r="B344" s="27" t="s">
        <v>1048</v>
      </c>
      <c r="C344" s="1"/>
      <c r="F344" s="1"/>
    </row>
    <row r="345" spans="1:8" x14ac:dyDescent="0.2">
      <c r="A345" s="27" t="s">
        <v>1049</v>
      </c>
      <c r="B345" s="27" t="s">
        <v>1050</v>
      </c>
      <c r="C345" s="1"/>
      <c r="F345" s="1"/>
    </row>
    <row r="346" spans="1:8" x14ac:dyDescent="0.2">
      <c r="A346" s="27" t="s">
        <v>363</v>
      </c>
      <c r="B346" s="27" t="s">
        <v>364</v>
      </c>
      <c r="C346" s="3"/>
      <c r="H346" s="3"/>
    </row>
    <row r="347" spans="1:8" x14ac:dyDescent="0.2">
      <c r="A347" s="27" t="s">
        <v>1053</v>
      </c>
      <c r="B347" s="27" t="s">
        <v>1054</v>
      </c>
      <c r="C347" s="1"/>
      <c r="F347" s="1"/>
    </row>
    <row r="348" spans="1:8" x14ac:dyDescent="0.2">
      <c r="A348" s="27" t="s">
        <v>1055</v>
      </c>
      <c r="B348" s="27" t="s">
        <v>1056</v>
      </c>
      <c r="C348" s="1"/>
      <c r="F348" s="1"/>
    </row>
    <row r="349" spans="1:8" x14ac:dyDescent="0.2">
      <c r="A349" s="27" t="s">
        <v>1057</v>
      </c>
      <c r="B349" s="27" t="s">
        <v>1058</v>
      </c>
      <c r="C349" s="1"/>
      <c r="F349" s="1"/>
    </row>
    <row r="350" spans="1:8" x14ac:dyDescent="0.2">
      <c r="A350" s="27" t="s">
        <v>1059</v>
      </c>
      <c r="B350" s="27" t="s">
        <v>1060</v>
      </c>
      <c r="C350" s="1"/>
      <c r="F350" s="1"/>
    </row>
    <row r="351" spans="1:8" x14ac:dyDescent="0.2">
      <c r="A351" s="27" t="s">
        <v>1446</v>
      </c>
      <c r="B351" s="27" t="s">
        <v>1447</v>
      </c>
      <c r="C351" s="2"/>
      <c r="H351" s="2"/>
    </row>
    <row r="352" spans="1:8" x14ac:dyDescent="0.2">
      <c r="A352" s="27" t="s">
        <v>1061</v>
      </c>
      <c r="B352" s="27" t="s">
        <v>1062</v>
      </c>
      <c r="C352" s="1"/>
      <c r="F352" s="1"/>
    </row>
    <row r="353" spans="1:8" x14ac:dyDescent="0.2">
      <c r="A353" s="27" t="s">
        <v>1063</v>
      </c>
      <c r="B353" s="27" t="s">
        <v>1064</v>
      </c>
      <c r="C353" s="1"/>
      <c r="F353" s="1"/>
    </row>
    <row r="354" spans="1:8" x14ac:dyDescent="0.2">
      <c r="A354" s="27" t="s">
        <v>1065</v>
      </c>
      <c r="B354" s="27" t="s">
        <v>1066</v>
      </c>
      <c r="C354" s="1"/>
      <c r="F354" s="1"/>
    </row>
    <row r="355" spans="1:8" x14ac:dyDescent="0.2">
      <c r="A355" s="27" t="s">
        <v>1067</v>
      </c>
      <c r="B355" s="27" t="s">
        <v>1068</v>
      </c>
      <c r="C355" s="1"/>
      <c r="F355" s="1"/>
    </row>
    <row r="356" spans="1:8" x14ac:dyDescent="0.2">
      <c r="A356" s="27" t="s">
        <v>1069</v>
      </c>
      <c r="B356" s="27" t="s">
        <v>1070</v>
      </c>
      <c r="C356" s="1"/>
      <c r="F356" s="1"/>
    </row>
    <row r="357" spans="1:8" x14ac:dyDescent="0.2">
      <c r="A357" s="27" t="s">
        <v>1487</v>
      </c>
      <c r="B357" s="27" t="s">
        <v>1488</v>
      </c>
      <c r="C357" s="2"/>
      <c r="H357" s="2"/>
    </row>
    <row r="358" spans="1:8" x14ac:dyDescent="0.2">
      <c r="A358" s="27" t="s">
        <v>1344</v>
      </c>
      <c r="B358" s="27" t="s">
        <v>1345</v>
      </c>
      <c r="C358" s="2"/>
      <c r="H358" s="2"/>
    </row>
    <row r="359" spans="1:8" x14ac:dyDescent="0.2">
      <c r="A359" s="27" t="s">
        <v>1071</v>
      </c>
      <c r="B359" s="27" t="s">
        <v>1072</v>
      </c>
      <c r="C359" s="1"/>
      <c r="F359" s="1"/>
    </row>
    <row r="360" spans="1:8" x14ac:dyDescent="0.2">
      <c r="A360" s="27" t="s">
        <v>1073</v>
      </c>
      <c r="B360" s="27" t="s">
        <v>1074</v>
      </c>
      <c r="C360" s="1"/>
      <c r="F360" s="1"/>
    </row>
    <row r="361" spans="1:8" x14ac:dyDescent="0.2">
      <c r="A361" s="27" t="s">
        <v>1075</v>
      </c>
      <c r="B361" s="27" t="s">
        <v>1076</v>
      </c>
      <c r="C361" s="1"/>
      <c r="F361" s="1"/>
    </row>
    <row r="362" spans="1:8" x14ac:dyDescent="0.2">
      <c r="A362" s="27" t="s">
        <v>1726</v>
      </c>
      <c r="B362" s="27" t="s">
        <v>1727</v>
      </c>
      <c r="C362" s="3"/>
      <c r="H362" s="3"/>
    </row>
    <row r="363" spans="1:8" x14ac:dyDescent="0.2">
      <c r="A363" s="27" t="s">
        <v>1728</v>
      </c>
      <c r="B363" s="27" t="s">
        <v>1729</v>
      </c>
      <c r="C363" s="3"/>
      <c r="H363" s="3"/>
    </row>
    <row r="364" spans="1:8" x14ac:dyDescent="0.2">
      <c r="A364" s="27" t="s">
        <v>1077</v>
      </c>
      <c r="B364" s="27" t="s">
        <v>1078</v>
      </c>
      <c r="C364" s="1"/>
      <c r="F364" s="1"/>
    </row>
    <row r="365" spans="1:8" x14ac:dyDescent="0.2">
      <c r="A365" s="27" t="s">
        <v>1357</v>
      </c>
      <c r="B365" s="27" t="s">
        <v>1358</v>
      </c>
      <c r="C365" s="2"/>
      <c r="H365" s="2"/>
    </row>
    <row r="366" spans="1:8" x14ac:dyDescent="0.2">
      <c r="A366" s="27" t="s">
        <v>1079</v>
      </c>
      <c r="B366" s="27" t="s">
        <v>1080</v>
      </c>
      <c r="C366" s="1"/>
      <c r="F366" s="1"/>
    </row>
    <row r="367" spans="1:8" x14ac:dyDescent="0.2">
      <c r="A367" s="27" t="s">
        <v>1081</v>
      </c>
      <c r="B367" s="27" t="s">
        <v>1082</v>
      </c>
      <c r="C367" s="1"/>
      <c r="F367" s="1"/>
    </row>
    <row r="368" spans="1:8" x14ac:dyDescent="0.2">
      <c r="A368" s="27" t="s">
        <v>57</v>
      </c>
      <c r="B368" s="27" t="s">
        <v>58</v>
      </c>
      <c r="C368" s="3"/>
      <c r="H368" s="3"/>
    </row>
    <row r="369" spans="1:8" x14ac:dyDescent="0.2">
      <c r="A369" s="27" t="s">
        <v>1083</v>
      </c>
      <c r="B369" s="27" t="s">
        <v>1084</v>
      </c>
      <c r="C369" s="1"/>
      <c r="F369" s="1"/>
    </row>
    <row r="370" spans="1:8" x14ac:dyDescent="0.2">
      <c r="A370" s="27" t="s">
        <v>103</v>
      </c>
      <c r="B370" s="27" t="s">
        <v>104</v>
      </c>
      <c r="C370" s="3"/>
      <c r="H370" s="3"/>
    </row>
    <row r="371" spans="1:8" x14ac:dyDescent="0.2">
      <c r="A371" s="27" t="s">
        <v>325</v>
      </c>
      <c r="B371" s="27" t="s">
        <v>326</v>
      </c>
      <c r="C371" s="3"/>
      <c r="H371" s="3"/>
    </row>
    <row r="372" spans="1:8" x14ac:dyDescent="0.2">
      <c r="A372" s="27" t="s">
        <v>1085</v>
      </c>
      <c r="B372" s="27" t="s">
        <v>1086</v>
      </c>
      <c r="C372" s="1"/>
      <c r="F372" s="1"/>
    </row>
    <row r="373" spans="1:8" x14ac:dyDescent="0.2">
      <c r="A373" s="27" t="s">
        <v>1087</v>
      </c>
      <c r="B373" s="27" t="s">
        <v>1088</v>
      </c>
      <c r="C373" s="1"/>
      <c r="F373" s="1"/>
    </row>
    <row r="374" spans="1:8" x14ac:dyDescent="0.2">
      <c r="A374" s="27" t="s">
        <v>1089</v>
      </c>
      <c r="B374" s="27" t="s">
        <v>1090</v>
      </c>
      <c r="C374" s="1"/>
      <c r="F374" s="1"/>
    </row>
    <row r="375" spans="1:8" x14ac:dyDescent="0.2">
      <c r="A375" s="27" t="s">
        <v>645</v>
      </c>
      <c r="B375" s="27" t="s">
        <v>646</v>
      </c>
      <c r="C375" s="3"/>
      <c r="H375" s="3"/>
    </row>
    <row r="376" spans="1:8" x14ac:dyDescent="0.2">
      <c r="A376" s="27" t="s">
        <v>1091</v>
      </c>
      <c r="B376" s="27" t="s">
        <v>1092</v>
      </c>
      <c r="C376" s="1"/>
      <c r="F376" s="1"/>
    </row>
    <row r="377" spans="1:8" x14ac:dyDescent="0.2">
      <c r="A377" s="27" t="s">
        <v>1093</v>
      </c>
      <c r="B377" s="27" t="s">
        <v>1094</v>
      </c>
      <c r="C377" s="1"/>
      <c r="F377" s="1"/>
    </row>
    <row r="378" spans="1:8" x14ac:dyDescent="0.2">
      <c r="A378" s="27" t="s">
        <v>403</v>
      </c>
      <c r="B378" s="27" t="s">
        <v>404</v>
      </c>
      <c r="C378" s="3"/>
      <c r="H378" s="3"/>
    </row>
    <row r="379" spans="1:8" x14ac:dyDescent="0.2">
      <c r="A379" s="27" t="s">
        <v>1095</v>
      </c>
      <c r="B379" s="27" t="s">
        <v>1096</v>
      </c>
      <c r="C379" s="1"/>
      <c r="F379" s="1"/>
    </row>
    <row r="380" spans="1:8" x14ac:dyDescent="0.2">
      <c r="A380" s="27" t="s">
        <v>1097</v>
      </c>
      <c r="B380" s="27" t="s">
        <v>1098</v>
      </c>
      <c r="C380" s="1"/>
      <c r="F380" s="1"/>
    </row>
    <row r="381" spans="1:8" x14ac:dyDescent="0.2">
      <c r="A381" s="27" t="s">
        <v>518</v>
      </c>
      <c r="B381" s="27" t="s">
        <v>519</v>
      </c>
      <c r="C381" s="3"/>
      <c r="H381" s="3"/>
    </row>
    <row r="382" spans="1:8" x14ac:dyDescent="0.2">
      <c r="A382" s="27" t="s">
        <v>439</v>
      </c>
      <c r="B382" s="27" t="s">
        <v>440</v>
      </c>
      <c r="C382" s="3"/>
      <c r="H382" s="3"/>
    </row>
    <row r="383" spans="1:8" x14ac:dyDescent="0.2">
      <c r="A383" s="27" t="s">
        <v>441</v>
      </c>
      <c r="B383" s="27" t="s">
        <v>442</v>
      </c>
      <c r="C383" s="3"/>
      <c r="H383" s="3"/>
    </row>
    <row r="384" spans="1:8" x14ac:dyDescent="0.2">
      <c r="A384" s="27" t="s">
        <v>566</v>
      </c>
      <c r="B384" s="27" t="s">
        <v>567</v>
      </c>
      <c r="C384" s="3"/>
      <c r="H384" s="3"/>
    </row>
    <row r="385" spans="1:8" x14ac:dyDescent="0.2">
      <c r="A385" s="27" t="s">
        <v>1099</v>
      </c>
      <c r="B385" s="27" t="s">
        <v>1100</v>
      </c>
      <c r="C385" s="1"/>
      <c r="F385" s="1"/>
    </row>
    <row r="386" spans="1:8" x14ac:dyDescent="0.2">
      <c r="A386" s="27" t="s">
        <v>201</v>
      </c>
      <c r="B386" s="27" t="s">
        <v>202</v>
      </c>
      <c r="C386" s="3"/>
      <c r="H386" s="3"/>
    </row>
    <row r="387" spans="1:8" x14ac:dyDescent="0.2">
      <c r="A387" s="27" t="s">
        <v>1103</v>
      </c>
      <c r="B387" s="27" t="s">
        <v>1104</v>
      </c>
      <c r="C387" s="1"/>
      <c r="F387" s="1"/>
    </row>
    <row r="388" spans="1:8" x14ac:dyDescent="0.2">
      <c r="A388" s="27" t="s">
        <v>1737</v>
      </c>
      <c r="B388" s="27" t="s">
        <v>1738</v>
      </c>
      <c r="C388" s="3"/>
      <c r="H388" s="3"/>
    </row>
    <row r="389" spans="1:8" x14ac:dyDescent="0.2">
      <c r="A389" s="27" t="s">
        <v>1105</v>
      </c>
      <c r="B389" s="27" t="s">
        <v>1106</v>
      </c>
      <c r="C389" s="1"/>
      <c r="F389" s="1"/>
    </row>
    <row r="390" spans="1:8" x14ac:dyDescent="0.2">
      <c r="A390" s="27" t="s">
        <v>1107</v>
      </c>
      <c r="B390" s="27" t="s">
        <v>1108</v>
      </c>
      <c r="C390" s="1"/>
      <c r="F390" s="1"/>
    </row>
    <row r="391" spans="1:8" x14ac:dyDescent="0.2">
      <c r="A391" s="27" t="s">
        <v>1109</v>
      </c>
      <c r="B391" s="27" t="s">
        <v>1110</v>
      </c>
      <c r="C391" s="1"/>
      <c r="F391" s="1"/>
    </row>
    <row r="392" spans="1:8" x14ac:dyDescent="0.2">
      <c r="A392" s="27" t="s">
        <v>1111</v>
      </c>
      <c r="B392" s="27" t="s">
        <v>1112</v>
      </c>
      <c r="C392" s="1"/>
      <c r="F392" s="1"/>
    </row>
    <row r="393" spans="1:8" x14ac:dyDescent="0.2">
      <c r="A393" s="27" t="s">
        <v>1113</v>
      </c>
      <c r="B393" s="27" t="s">
        <v>1114</v>
      </c>
      <c r="C393" s="1"/>
      <c r="F393" s="1"/>
    </row>
    <row r="394" spans="1:8" x14ac:dyDescent="0.2">
      <c r="A394" s="27" t="s">
        <v>681</v>
      </c>
      <c r="B394" s="27" t="s">
        <v>1710</v>
      </c>
      <c r="C394" s="1"/>
      <c r="F394" s="1"/>
    </row>
    <row r="395" spans="1:8" x14ac:dyDescent="0.2">
      <c r="A395" s="27" t="s">
        <v>1267</v>
      </c>
      <c r="B395" s="27" t="s">
        <v>1268</v>
      </c>
      <c r="C395" s="2"/>
      <c r="H395" s="2"/>
    </row>
    <row r="396" spans="1:8" x14ac:dyDescent="0.2">
      <c r="A396" s="27" t="s">
        <v>1115</v>
      </c>
      <c r="B396" s="27" t="s">
        <v>1116</v>
      </c>
      <c r="C396" s="1"/>
      <c r="F396" s="1"/>
    </row>
    <row r="397" spans="1:8" x14ac:dyDescent="0.2">
      <c r="A397" s="27" t="s">
        <v>1117</v>
      </c>
      <c r="B397" s="27" t="s">
        <v>1118</v>
      </c>
      <c r="C397" s="1"/>
      <c r="F397" s="1"/>
    </row>
    <row r="398" spans="1:8" x14ac:dyDescent="0.2">
      <c r="A398" s="27" t="s">
        <v>1119</v>
      </c>
      <c r="B398" s="27" t="s">
        <v>1120</v>
      </c>
      <c r="C398" s="1"/>
      <c r="F398" s="1"/>
    </row>
    <row r="399" spans="1:8" x14ac:dyDescent="0.2">
      <c r="A399" s="27" t="s">
        <v>1121</v>
      </c>
      <c r="B399" s="27" t="s">
        <v>1122</v>
      </c>
      <c r="C399" s="1"/>
      <c r="F399" s="1"/>
    </row>
    <row r="400" spans="1:8" x14ac:dyDescent="0.2">
      <c r="A400" s="27" t="s">
        <v>1123</v>
      </c>
      <c r="B400" s="27" t="s">
        <v>1124</v>
      </c>
      <c r="C400" s="1"/>
      <c r="F400" s="1"/>
    </row>
    <row r="401" spans="1:8" x14ac:dyDescent="0.2">
      <c r="A401" s="27" t="s">
        <v>63</v>
      </c>
      <c r="B401" s="27" t="s">
        <v>64</v>
      </c>
      <c r="C401" s="3"/>
      <c r="H401" s="3"/>
    </row>
    <row r="402" spans="1:8" x14ac:dyDescent="0.2">
      <c r="A402" s="27" t="s">
        <v>87</v>
      </c>
      <c r="B402" s="27" t="s">
        <v>88</v>
      </c>
      <c r="C402" s="3"/>
      <c r="H402" s="3"/>
    </row>
    <row r="403" spans="1:8" x14ac:dyDescent="0.2">
      <c r="A403" s="27" t="s">
        <v>682</v>
      </c>
      <c r="B403" s="27" t="s">
        <v>1711</v>
      </c>
      <c r="C403" s="1"/>
      <c r="F403" s="1"/>
    </row>
    <row r="404" spans="1:8" x14ac:dyDescent="0.2">
      <c r="A404" s="27" t="s">
        <v>1125</v>
      </c>
      <c r="B404" s="27" t="s">
        <v>1126</v>
      </c>
      <c r="C404" s="1"/>
      <c r="F404" s="1"/>
    </row>
    <row r="405" spans="1:8" x14ac:dyDescent="0.2">
      <c r="A405" s="27" t="s">
        <v>1127</v>
      </c>
      <c r="B405" s="27" t="s">
        <v>1128</v>
      </c>
      <c r="C405" s="1"/>
      <c r="F405" s="1"/>
    </row>
    <row r="406" spans="1:8" x14ac:dyDescent="0.2">
      <c r="A406" s="27" t="s">
        <v>1129</v>
      </c>
      <c r="B406" s="27" t="s">
        <v>1130</v>
      </c>
      <c r="C406" s="1"/>
      <c r="F406" s="1"/>
    </row>
    <row r="407" spans="1:8" x14ac:dyDescent="0.2">
      <c r="A407" s="27" t="s">
        <v>1131</v>
      </c>
      <c r="B407" s="27" t="s">
        <v>1132</v>
      </c>
      <c r="C407" s="1"/>
      <c r="F407" s="1"/>
    </row>
    <row r="408" spans="1:8" x14ac:dyDescent="0.2">
      <c r="A408" s="27" t="s">
        <v>489</v>
      </c>
      <c r="B408" s="27" t="s">
        <v>490</v>
      </c>
      <c r="C408" s="3"/>
      <c r="H408" s="3"/>
    </row>
    <row r="409" spans="1:8" x14ac:dyDescent="0.2">
      <c r="A409" s="27" t="s">
        <v>1403</v>
      </c>
      <c r="B409" s="27" t="s">
        <v>1404</v>
      </c>
      <c r="C409" s="2"/>
      <c r="H409" s="2"/>
    </row>
    <row r="410" spans="1:8" x14ac:dyDescent="0.2">
      <c r="A410" s="27" t="s">
        <v>1135</v>
      </c>
      <c r="B410" s="27" t="s">
        <v>1136</v>
      </c>
      <c r="C410" s="1"/>
      <c r="F410" s="1"/>
    </row>
    <row r="411" spans="1:8" x14ac:dyDescent="0.2">
      <c r="A411" s="27" t="s">
        <v>209</v>
      </c>
      <c r="B411" s="27" t="s">
        <v>210</v>
      </c>
      <c r="C411" s="3"/>
      <c r="H411" s="3"/>
    </row>
    <row r="412" spans="1:8" x14ac:dyDescent="0.2">
      <c r="A412" s="27" t="s">
        <v>611</v>
      </c>
      <c r="B412" s="27" t="s">
        <v>612</v>
      </c>
      <c r="C412" s="3"/>
      <c r="H412" s="3"/>
    </row>
    <row r="413" spans="1:8" x14ac:dyDescent="0.2">
      <c r="A413" s="27" t="s">
        <v>1137</v>
      </c>
      <c r="B413" s="27" t="s">
        <v>1138</v>
      </c>
      <c r="C413" s="1"/>
      <c r="F413" s="1"/>
    </row>
    <row r="414" spans="1:8" x14ac:dyDescent="0.2">
      <c r="A414" s="27" t="s">
        <v>401</v>
      </c>
      <c r="B414" s="27" t="s">
        <v>402</v>
      </c>
      <c r="C414" s="3"/>
      <c r="H414" s="3"/>
    </row>
    <row r="415" spans="1:8" x14ac:dyDescent="0.2">
      <c r="A415" s="27" t="s">
        <v>1139</v>
      </c>
      <c r="B415" s="27" t="s">
        <v>1140</v>
      </c>
      <c r="C415" s="1"/>
      <c r="F415" s="1"/>
    </row>
    <row r="416" spans="1:8" x14ac:dyDescent="0.2">
      <c r="A416" s="27" t="s">
        <v>1141</v>
      </c>
      <c r="B416" s="27" t="s">
        <v>1142</v>
      </c>
      <c r="C416" s="1"/>
      <c r="F416" s="1"/>
    </row>
    <row r="417" spans="1:8" x14ac:dyDescent="0.2">
      <c r="A417" s="27" t="s">
        <v>1143</v>
      </c>
      <c r="B417" s="27" t="s">
        <v>1144</v>
      </c>
      <c r="C417" s="1"/>
      <c r="F417" s="1"/>
    </row>
    <row r="418" spans="1:8" x14ac:dyDescent="0.2">
      <c r="A418" s="27" t="s">
        <v>1145</v>
      </c>
      <c r="B418" s="27" t="s">
        <v>1146</v>
      </c>
      <c r="C418" s="1"/>
      <c r="F418" s="1"/>
    </row>
    <row r="419" spans="1:8" x14ac:dyDescent="0.2">
      <c r="A419" s="27" t="s">
        <v>1147</v>
      </c>
      <c r="B419" s="27" t="s">
        <v>1148</v>
      </c>
      <c r="C419" s="1"/>
      <c r="F419" s="1"/>
    </row>
    <row r="420" spans="1:8" x14ac:dyDescent="0.2">
      <c r="A420" s="27" t="s">
        <v>625</v>
      </c>
      <c r="B420" s="27" t="s">
        <v>626</v>
      </c>
      <c r="C420" s="3"/>
      <c r="H420" s="3"/>
    </row>
    <row r="421" spans="1:8" x14ac:dyDescent="0.2">
      <c r="A421" s="27" t="s">
        <v>157</v>
      </c>
      <c r="B421" s="27" t="s">
        <v>158</v>
      </c>
      <c r="C421" s="3"/>
      <c r="H421" s="3"/>
    </row>
    <row r="422" spans="1:8" x14ac:dyDescent="0.2">
      <c r="A422" s="27" t="s">
        <v>683</v>
      </c>
      <c r="B422" s="27" t="s">
        <v>1712</v>
      </c>
      <c r="C422" s="1"/>
      <c r="F422" s="1"/>
    </row>
    <row r="423" spans="1:8" x14ac:dyDescent="0.2">
      <c r="A423" s="27" t="s">
        <v>1568</v>
      </c>
      <c r="B423" s="27" t="s">
        <v>1569</v>
      </c>
      <c r="C423" s="2"/>
      <c r="H423" s="2"/>
    </row>
    <row r="424" spans="1:8" x14ac:dyDescent="0.2">
      <c r="A424" s="27" t="s">
        <v>1149</v>
      </c>
      <c r="B424" s="27" t="s">
        <v>1150</v>
      </c>
      <c r="C424" s="1"/>
      <c r="F424" s="1"/>
    </row>
    <row r="425" spans="1:8" x14ac:dyDescent="0.2">
      <c r="A425" s="27" t="s">
        <v>475</v>
      </c>
      <c r="B425" s="27" t="s">
        <v>476</v>
      </c>
      <c r="C425" s="3"/>
      <c r="H425" s="3"/>
    </row>
    <row r="426" spans="1:8" x14ac:dyDescent="0.2">
      <c r="A426" s="27" t="s">
        <v>1425</v>
      </c>
      <c r="B426" s="27" t="s">
        <v>1426</v>
      </c>
      <c r="C426" s="2"/>
      <c r="H426" s="2"/>
    </row>
    <row r="427" spans="1:8" x14ac:dyDescent="0.2">
      <c r="A427" s="27" t="s">
        <v>1423</v>
      </c>
      <c r="B427" s="27" t="s">
        <v>1424</v>
      </c>
      <c r="C427" s="2"/>
      <c r="H427" s="2"/>
    </row>
    <row r="428" spans="1:8" x14ac:dyDescent="0.2">
      <c r="A428" s="27" t="s">
        <v>1151</v>
      </c>
      <c r="B428" s="27" t="s">
        <v>1152</v>
      </c>
      <c r="C428" s="1"/>
      <c r="F428" s="1"/>
    </row>
    <row r="429" spans="1:8" x14ac:dyDescent="0.2">
      <c r="A429" s="27" t="s">
        <v>149</v>
      </c>
      <c r="B429" s="27" t="s">
        <v>150</v>
      </c>
      <c r="C429" s="3"/>
      <c r="H429" s="3"/>
    </row>
    <row r="430" spans="1:8" x14ac:dyDescent="0.2">
      <c r="A430" s="27" t="s">
        <v>1153</v>
      </c>
      <c r="B430" s="27" t="s">
        <v>1154</v>
      </c>
      <c r="C430" s="1"/>
      <c r="F430" s="1"/>
    </row>
    <row r="431" spans="1:8" x14ac:dyDescent="0.2">
      <c r="A431" s="27" t="s">
        <v>1155</v>
      </c>
      <c r="B431" s="27" t="s">
        <v>1156</v>
      </c>
      <c r="C431" s="1"/>
      <c r="F431" s="1"/>
    </row>
    <row r="432" spans="1:8" x14ac:dyDescent="0.2">
      <c r="A432" s="27" t="s">
        <v>1157</v>
      </c>
      <c r="B432" s="27" t="s">
        <v>1158</v>
      </c>
      <c r="C432" s="1"/>
      <c r="F432" s="1"/>
    </row>
    <row r="433" spans="1:8" x14ac:dyDescent="0.2">
      <c r="A433" s="27" t="s">
        <v>1159</v>
      </c>
      <c r="B433" s="27" t="s">
        <v>1160</v>
      </c>
      <c r="C433" s="1"/>
      <c r="F433" s="1"/>
    </row>
    <row r="434" spans="1:8" x14ac:dyDescent="0.2">
      <c r="A434" s="27" t="s">
        <v>1161</v>
      </c>
      <c r="B434" s="27" t="s">
        <v>1162</v>
      </c>
      <c r="C434" s="1"/>
      <c r="F434" s="1"/>
    </row>
    <row r="435" spans="1:8" x14ac:dyDescent="0.2">
      <c r="A435" s="27" t="s">
        <v>684</v>
      </c>
      <c r="B435" s="27" t="s">
        <v>1713</v>
      </c>
      <c r="C435" s="1"/>
      <c r="F435" s="1"/>
    </row>
    <row r="436" spans="1:8" x14ac:dyDescent="0.2">
      <c r="A436" s="27" t="s">
        <v>1379</v>
      </c>
      <c r="B436" s="27" t="s">
        <v>444</v>
      </c>
      <c r="C436" s="2"/>
      <c r="H436" s="2"/>
    </row>
    <row r="437" spans="1:8" x14ac:dyDescent="0.2">
      <c r="A437" s="27" t="s">
        <v>1163</v>
      </c>
      <c r="B437" s="27" t="s">
        <v>1164</v>
      </c>
      <c r="C437" s="1"/>
      <c r="F437" s="1"/>
    </row>
    <row r="438" spans="1:8" x14ac:dyDescent="0.2">
      <c r="A438" s="27" t="s">
        <v>1165</v>
      </c>
      <c r="B438" s="27" t="s">
        <v>1166</v>
      </c>
      <c r="C438" s="1"/>
      <c r="F438" s="1"/>
    </row>
    <row r="439" spans="1:8" x14ac:dyDescent="0.2">
      <c r="A439" s="27" t="s">
        <v>605</v>
      </c>
      <c r="B439" s="27" t="s">
        <v>606</v>
      </c>
      <c r="C439" s="3"/>
      <c r="H439" s="3"/>
    </row>
    <row r="440" spans="1:8" x14ac:dyDescent="0.2">
      <c r="A440" s="27" t="s">
        <v>1167</v>
      </c>
      <c r="B440" s="27" t="s">
        <v>1168</v>
      </c>
      <c r="C440" s="1"/>
      <c r="F440" s="1"/>
    </row>
    <row r="441" spans="1:8" x14ac:dyDescent="0.2">
      <c r="A441" s="27" t="s">
        <v>1169</v>
      </c>
      <c r="B441" s="27" t="s">
        <v>1170</v>
      </c>
      <c r="C441" s="1"/>
      <c r="F441" s="1"/>
    </row>
    <row r="442" spans="1:8" x14ac:dyDescent="0.2">
      <c r="A442" s="27" t="s">
        <v>275</v>
      </c>
      <c r="B442" s="27" t="s">
        <v>1714</v>
      </c>
      <c r="C442" s="3"/>
      <c r="H442" s="3"/>
    </row>
    <row r="443" spans="1:8" x14ac:dyDescent="0.2">
      <c r="A443" s="27" t="s">
        <v>613</v>
      </c>
      <c r="B443" s="27" t="s">
        <v>614</v>
      </c>
      <c r="C443" s="3"/>
      <c r="H443" s="3"/>
    </row>
    <row r="444" spans="1:8" x14ac:dyDescent="0.2">
      <c r="A444" s="27" t="s">
        <v>635</v>
      </c>
      <c r="B444" s="27" t="s">
        <v>636</v>
      </c>
      <c r="C444" s="3"/>
      <c r="H444" s="3"/>
    </row>
    <row r="445" spans="1:8" x14ac:dyDescent="0.2">
      <c r="A445" s="27" t="s">
        <v>292</v>
      </c>
      <c r="B445" s="27" t="s">
        <v>293</v>
      </c>
      <c r="C445" s="3"/>
      <c r="H445" s="3"/>
    </row>
    <row r="446" spans="1:8" x14ac:dyDescent="0.2">
      <c r="A446" s="27" t="s">
        <v>344</v>
      </c>
      <c r="B446" s="27" t="s">
        <v>345</v>
      </c>
      <c r="C446" s="3"/>
      <c r="H446" s="3"/>
    </row>
    <row r="447" spans="1:8" x14ac:dyDescent="0.2">
      <c r="A447" s="27" t="s">
        <v>1171</v>
      </c>
      <c r="B447" s="27" t="s">
        <v>1172</v>
      </c>
      <c r="C447" s="1"/>
      <c r="F447" s="1"/>
    </row>
    <row r="448" spans="1:8" x14ac:dyDescent="0.2">
      <c r="A448" s="27" t="s">
        <v>1173</v>
      </c>
      <c r="B448" s="27" t="s">
        <v>1174</v>
      </c>
      <c r="C448" s="1"/>
      <c r="F448" s="1"/>
    </row>
    <row r="449" spans="1:8" x14ac:dyDescent="0.2">
      <c r="A449" s="27" t="s">
        <v>1175</v>
      </c>
      <c r="B449" s="27" t="s">
        <v>1176</v>
      </c>
      <c r="C449" s="1"/>
      <c r="F449" s="1"/>
    </row>
    <row r="450" spans="1:8" x14ac:dyDescent="0.2">
      <c r="A450" s="27" t="s">
        <v>1177</v>
      </c>
      <c r="B450" s="27" t="s">
        <v>1178</v>
      </c>
      <c r="C450" s="1"/>
      <c r="F450" s="1"/>
    </row>
    <row r="451" spans="1:8" x14ac:dyDescent="0.2">
      <c r="A451" s="27" t="s">
        <v>1179</v>
      </c>
      <c r="B451" s="27" t="s">
        <v>1180</v>
      </c>
      <c r="C451" s="1"/>
      <c r="F451" s="1"/>
    </row>
    <row r="452" spans="1:8" x14ac:dyDescent="0.2">
      <c r="A452" s="27" t="s">
        <v>1181</v>
      </c>
      <c r="B452" s="27" t="s">
        <v>1182</v>
      </c>
      <c r="C452" s="1"/>
      <c r="F452" s="1"/>
    </row>
    <row r="453" spans="1:8" x14ac:dyDescent="0.2">
      <c r="A453" s="27" t="s">
        <v>1183</v>
      </c>
      <c r="B453" s="27" t="s">
        <v>1184</v>
      </c>
      <c r="C453" s="1"/>
      <c r="F453" s="1"/>
    </row>
    <row r="454" spans="1:8" x14ac:dyDescent="0.2">
      <c r="A454" s="27" t="s">
        <v>526</v>
      </c>
      <c r="B454" s="27" t="s">
        <v>527</v>
      </c>
      <c r="C454" s="3"/>
      <c r="H454" s="3"/>
    </row>
    <row r="455" spans="1:8" x14ac:dyDescent="0.2">
      <c r="A455" s="27" t="s">
        <v>1185</v>
      </c>
      <c r="B455" s="27" t="s">
        <v>1186</v>
      </c>
      <c r="C455" s="1"/>
      <c r="F455" s="1"/>
    </row>
    <row r="456" spans="1:8" x14ac:dyDescent="0.2">
      <c r="A456" s="27" t="s">
        <v>1187</v>
      </c>
      <c r="B456" s="27" t="s">
        <v>1188</v>
      </c>
      <c r="C456" s="1"/>
      <c r="F456" s="1"/>
    </row>
    <row r="457" spans="1:8" x14ac:dyDescent="0.2">
      <c r="A457" s="27" t="s">
        <v>1739</v>
      </c>
      <c r="B457" s="27" t="s">
        <v>1624</v>
      </c>
      <c r="C457" s="3"/>
      <c r="H457" s="3"/>
    </row>
    <row r="458" spans="1:8" x14ac:dyDescent="0.2">
      <c r="A458" s="27" t="s">
        <v>1466</v>
      </c>
      <c r="B458" s="27" t="s">
        <v>1467</v>
      </c>
      <c r="C458" s="2"/>
      <c r="H458" s="2"/>
    </row>
    <row r="459" spans="1:8" x14ac:dyDescent="0.2">
      <c r="A459" s="27" t="s">
        <v>65</v>
      </c>
      <c r="B459" s="27" t="s">
        <v>66</v>
      </c>
      <c r="C459" s="3"/>
      <c r="H459" s="3"/>
    </row>
    <row r="460" spans="1:8" x14ac:dyDescent="0.2">
      <c r="A460" s="27" t="s">
        <v>1189</v>
      </c>
      <c r="B460" s="27" t="s">
        <v>1190</v>
      </c>
      <c r="C460" s="1"/>
      <c r="F460" s="1"/>
    </row>
    <row r="461" spans="1:8" x14ac:dyDescent="0.2">
      <c r="A461" s="27" t="s">
        <v>359</v>
      </c>
      <c r="B461" s="27" t="s">
        <v>360</v>
      </c>
      <c r="C461" s="3"/>
      <c r="H461" s="3"/>
    </row>
    <row r="462" spans="1:8" x14ac:dyDescent="0.2">
      <c r="A462" s="27" t="s">
        <v>353</v>
      </c>
      <c r="B462" s="27" t="s">
        <v>354</v>
      </c>
      <c r="C462" s="3"/>
      <c r="H462" s="3"/>
    </row>
    <row r="463" spans="1:8" x14ac:dyDescent="0.2">
      <c r="A463" s="27" t="s">
        <v>1191</v>
      </c>
      <c r="B463" s="27" t="s">
        <v>1192</v>
      </c>
      <c r="C463" s="1"/>
      <c r="F463" s="1"/>
    </row>
    <row r="464" spans="1:8" x14ac:dyDescent="0.2">
      <c r="A464" s="27" t="s">
        <v>1193</v>
      </c>
      <c r="B464" s="27" t="s">
        <v>1194</v>
      </c>
      <c r="C464" s="1"/>
      <c r="F464" s="1"/>
    </row>
    <row r="465" spans="1:8" x14ac:dyDescent="0.2">
      <c r="A465" s="27" t="s">
        <v>1571</v>
      </c>
      <c r="B465" s="27" t="s">
        <v>1572</v>
      </c>
      <c r="C465" s="2"/>
      <c r="H465" s="2"/>
    </row>
    <row r="466" spans="1:8" x14ac:dyDescent="0.2">
      <c r="A466" s="27" t="s">
        <v>1195</v>
      </c>
      <c r="B466" s="27" t="s">
        <v>1196</v>
      </c>
      <c r="C466" s="1"/>
      <c r="F466" s="1"/>
    </row>
    <row r="467" spans="1:8" x14ac:dyDescent="0.2">
      <c r="A467" s="27" t="s">
        <v>540</v>
      </c>
      <c r="B467" s="27" t="s">
        <v>541</v>
      </c>
      <c r="C467" s="3"/>
      <c r="H467" s="3"/>
    </row>
    <row r="468" spans="1:8" x14ac:dyDescent="0.2">
      <c r="A468" s="27" t="s">
        <v>207</v>
      </c>
      <c r="B468" s="27" t="s">
        <v>208</v>
      </c>
      <c r="C468" s="3"/>
      <c r="H468" s="3"/>
    </row>
    <row r="469" spans="1:8" x14ac:dyDescent="0.2">
      <c r="A469" s="27" t="s">
        <v>430</v>
      </c>
      <c r="B469" s="27" t="s">
        <v>431</v>
      </c>
      <c r="C469" s="3"/>
      <c r="H469" s="3"/>
    </row>
    <row r="470" spans="1:8" x14ac:dyDescent="0.2">
      <c r="A470" s="27" t="s">
        <v>1360</v>
      </c>
      <c r="B470" s="27" t="s">
        <v>1361</v>
      </c>
      <c r="C470" s="2"/>
      <c r="H470" s="2"/>
    </row>
    <row r="471" spans="1:8" x14ac:dyDescent="0.2">
      <c r="A471" s="27" t="s">
        <v>481</v>
      </c>
      <c r="B471" s="27" t="s">
        <v>482</v>
      </c>
      <c r="C471" s="3"/>
      <c r="H471" s="3"/>
    </row>
    <row r="472" spans="1:8" x14ac:dyDescent="0.2">
      <c r="A472" s="27" t="s">
        <v>1197</v>
      </c>
      <c r="B472" s="27" t="s">
        <v>1198</v>
      </c>
      <c r="C472" s="1"/>
      <c r="F472" s="1"/>
    </row>
    <row r="473" spans="1:8" x14ac:dyDescent="0.2">
      <c r="A473" s="27" t="s">
        <v>1199</v>
      </c>
      <c r="B473" s="27" t="s">
        <v>1200</v>
      </c>
      <c r="C473" s="1"/>
      <c r="F473" s="1"/>
    </row>
    <row r="474" spans="1:8" x14ac:dyDescent="0.2">
      <c r="A474" s="27" t="s">
        <v>1201</v>
      </c>
      <c r="B474" s="27" t="s">
        <v>1202</v>
      </c>
      <c r="C474" s="1"/>
      <c r="F474" s="1"/>
    </row>
    <row r="475" spans="1:8" x14ac:dyDescent="0.2">
      <c r="A475" s="27" t="s">
        <v>1203</v>
      </c>
      <c r="B475" s="27" t="s">
        <v>1204</v>
      </c>
      <c r="C475" s="1"/>
      <c r="F475" s="1"/>
    </row>
    <row r="476" spans="1:8" x14ac:dyDescent="0.2">
      <c r="A476" s="27" t="s">
        <v>1205</v>
      </c>
      <c r="B476" s="27" t="s">
        <v>1206</v>
      </c>
      <c r="C476" s="1"/>
      <c r="F476" s="1"/>
    </row>
    <row r="477" spans="1:8" x14ac:dyDescent="0.2">
      <c r="A477" s="27" t="s">
        <v>1207</v>
      </c>
      <c r="B477" s="27" t="s">
        <v>1208</v>
      </c>
      <c r="C477" s="1"/>
      <c r="F477" s="1"/>
    </row>
    <row r="478" spans="1:8" x14ac:dyDescent="0.2">
      <c r="A478" s="27" t="s">
        <v>1209</v>
      </c>
      <c r="B478" s="27" t="s">
        <v>1210</v>
      </c>
      <c r="C478" s="1"/>
      <c r="F478" s="1"/>
    </row>
    <row r="479" spans="1:8" x14ac:dyDescent="0.2">
      <c r="A479" s="27" t="s">
        <v>1211</v>
      </c>
      <c r="B479" s="27" t="s">
        <v>1212</v>
      </c>
      <c r="C479" s="1"/>
      <c r="F479" s="1"/>
    </row>
    <row r="480" spans="1:8" x14ac:dyDescent="0.2">
      <c r="A480" s="27" t="s">
        <v>1213</v>
      </c>
      <c r="B480" s="27" t="s">
        <v>1214</v>
      </c>
      <c r="C480" s="1"/>
      <c r="F480" s="1"/>
    </row>
    <row r="481" spans="1:8" x14ac:dyDescent="0.2">
      <c r="A481" s="27" t="s">
        <v>1215</v>
      </c>
      <c r="B481" s="27" t="s">
        <v>1216</v>
      </c>
      <c r="C481" s="1"/>
      <c r="F481" s="1"/>
    </row>
    <row r="482" spans="1:8" x14ac:dyDescent="0.2">
      <c r="C482" s="2"/>
      <c r="D482" s="6"/>
      <c r="E482" s="6"/>
      <c r="F482" s="6"/>
      <c r="G482" s="6"/>
      <c r="H482" s="6"/>
    </row>
  </sheetData>
  <sortState ref="A5:B482">
    <sortCondition ref="B94:B482"/>
  </sortState>
  <conditionalFormatting sqref="A4:A200 A350:A482">
    <cfRule type="expression" dxfId="269" priority="2283">
      <formula>AND(COUNTIF($A$4:$A$200,A4)+COUNTIF($A$350:$A$65129,A4)&gt;1,NOT(ISBLANK(A4)))</formula>
    </cfRule>
  </conditionalFormatting>
  <conditionalFormatting sqref="B1:B1048576">
    <cfRule type="duplicateValues" dxfId="268" priority="112"/>
  </conditionalFormatting>
  <conditionalFormatting sqref="B4">
    <cfRule type="duplicateValues" dxfId="267" priority="184"/>
    <cfRule type="expression" dxfId="266" priority="2589">
      <formula>AND(COUNTIF(#REF!,B4)+COUNTIF(#REF!,B4)&gt;1,NOT(ISBLANK(B4)))</formula>
    </cfRule>
    <cfRule type="duplicateValues" dxfId="265" priority="180"/>
    <cfRule type="duplicateValues" dxfId="264" priority="181"/>
    <cfRule type="duplicateValues" dxfId="263" priority="183"/>
  </conditionalFormatting>
  <conditionalFormatting sqref="B92">
    <cfRule type="duplicateValues" dxfId="262" priority="278"/>
    <cfRule type="duplicateValues" dxfId="261" priority="273"/>
    <cfRule type="duplicateValues" dxfId="260" priority="272"/>
    <cfRule type="expression" dxfId="259" priority="2587">
      <formula>AND(COUNTIF(#REF!,B92)+COUNTIF(#REF!,B92)&gt;1,NOT(ISBLANK(B92)))</formula>
    </cfRule>
    <cfRule type="duplicateValues" dxfId="258" priority="281"/>
    <cfRule type="duplicateValues" dxfId="257" priority="279"/>
    <cfRule type="duplicateValues" dxfId="256" priority="277"/>
    <cfRule type="duplicateValues" dxfId="255" priority="275"/>
    <cfRule type="duplicateValues" dxfId="254" priority="274"/>
  </conditionalFormatting>
  <conditionalFormatting sqref="B103 B142 B147 B152 B180">
    <cfRule type="expression" dxfId="253" priority="2556">
      <formula>AND(COUNTIF(#REF!,B103)+COUNTIF(#REF!,B103)&gt;1,NOT(ISBLANK(B103)))</formula>
    </cfRule>
  </conditionalFormatting>
  <conditionalFormatting sqref="B103">
    <cfRule type="duplicateValues" dxfId="252" priority="263"/>
    <cfRule type="duplicateValues" dxfId="251" priority="262"/>
    <cfRule type="duplicateValues" dxfId="250" priority="261"/>
    <cfRule type="duplicateValues" dxfId="249" priority="271"/>
    <cfRule type="duplicateValues" dxfId="248" priority="269"/>
    <cfRule type="duplicateValues" dxfId="247" priority="268"/>
    <cfRule type="duplicateValues" dxfId="246" priority="267"/>
    <cfRule type="duplicateValues" dxfId="245" priority="265"/>
    <cfRule type="duplicateValues" dxfId="244" priority="264"/>
  </conditionalFormatting>
  <conditionalFormatting sqref="B142">
    <cfRule type="duplicateValues" dxfId="243" priority="260"/>
    <cfRule type="duplicateValues" dxfId="242" priority="258"/>
    <cfRule type="duplicateValues" dxfId="241" priority="257"/>
    <cfRule type="duplicateValues" dxfId="240" priority="256"/>
    <cfRule type="duplicateValues" dxfId="239" priority="254"/>
    <cfRule type="duplicateValues" dxfId="238" priority="253"/>
    <cfRule type="duplicateValues" dxfId="237" priority="252"/>
    <cfRule type="duplicateValues" dxfId="236" priority="251"/>
    <cfRule type="duplicateValues" dxfId="235" priority="250"/>
  </conditionalFormatting>
  <conditionalFormatting sqref="B147">
    <cfRule type="duplicateValues" dxfId="234" priority="240"/>
    <cfRule type="duplicateValues" dxfId="233" priority="239"/>
    <cfRule type="duplicateValues" dxfId="232" priority="241"/>
    <cfRule type="duplicateValues" dxfId="231" priority="245"/>
    <cfRule type="duplicateValues" dxfId="230" priority="249"/>
    <cfRule type="duplicateValues" dxfId="229" priority="247"/>
    <cfRule type="duplicateValues" dxfId="228" priority="246"/>
    <cfRule type="duplicateValues" dxfId="227" priority="243"/>
    <cfRule type="duplicateValues" dxfId="226" priority="242"/>
  </conditionalFormatting>
  <conditionalFormatting sqref="B152">
    <cfRule type="duplicateValues" dxfId="225" priority="235"/>
    <cfRule type="duplicateValues" dxfId="224" priority="236"/>
    <cfRule type="duplicateValues" dxfId="223" priority="238"/>
    <cfRule type="duplicateValues" dxfId="222" priority="228"/>
    <cfRule type="duplicateValues" dxfId="221" priority="229"/>
    <cfRule type="duplicateValues" dxfId="220" priority="230"/>
    <cfRule type="duplicateValues" dxfId="219" priority="231"/>
    <cfRule type="duplicateValues" dxfId="218" priority="232"/>
    <cfRule type="duplicateValues" dxfId="217" priority="234"/>
  </conditionalFormatting>
  <conditionalFormatting sqref="B156">
    <cfRule type="duplicateValues" dxfId="216" priority="224"/>
    <cfRule type="expression" dxfId="215" priority="2557">
      <formula>AND(COUNTIF(#REF!,B156)+COUNTIF(#REF!,B156)&gt;1,NOT(ISBLANK(B156)))</formula>
    </cfRule>
    <cfRule type="duplicateValues" dxfId="214" priority="227"/>
    <cfRule type="duplicateValues" dxfId="213" priority="225"/>
    <cfRule type="duplicateValues" dxfId="212" priority="220"/>
    <cfRule type="duplicateValues" dxfId="211" priority="223"/>
    <cfRule type="duplicateValues" dxfId="210" priority="222"/>
    <cfRule type="duplicateValues" dxfId="209" priority="221"/>
    <cfRule type="duplicateValues" dxfId="208" priority="219"/>
  </conditionalFormatting>
  <conditionalFormatting sqref="B180">
    <cfRule type="duplicateValues" dxfId="207" priority="208"/>
    <cfRule type="duplicateValues" dxfId="206" priority="216"/>
    <cfRule type="duplicateValues" dxfId="205" priority="207"/>
    <cfRule type="duplicateValues" dxfId="204" priority="218"/>
    <cfRule type="duplicateValues" dxfId="203" priority="215"/>
    <cfRule type="duplicateValues" dxfId="202" priority="213"/>
    <cfRule type="duplicateValues" dxfId="201" priority="212"/>
    <cfRule type="duplicateValues" dxfId="200" priority="211"/>
    <cfRule type="duplicateValues" dxfId="199" priority="210"/>
    <cfRule type="duplicateValues" dxfId="198" priority="209"/>
  </conditionalFormatting>
  <conditionalFormatting sqref="B194">
    <cfRule type="expression" dxfId="197" priority="2525">
      <formula>AND(COUNTIF(#REF!,B194)+COUNTIF(#REF!,B194)&gt;1,NOT(ISBLANK(B194)))</formula>
    </cfRule>
    <cfRule type="duplicateValues" dxfId="196" priority="200"/>
    <cfRule type="duplicateValues" dxfId="195" priority="206"/>
    <cfRule type="duplicateValues" dxfId="194" priority="204"/>
    <cfRule type="duplicateValues" dxfId="193" priority="203"/>
    <cfRule type="duplicateValues" dxfId="192" priority="201"/>
    <cfRule type="duplicateValues" dxfId="191" priority="199"/>
    <cfRule type="duplicateValues" dxfId="190" priority="198"/>
    <cfRule type="duplicateValues" dxfId="189" priority="197"/>
    <cfRule type="duplicateValues" dxfId="188" priority="196"/>
    <cfRule type="duplicateValues" dxfId="187" priority="195"/>
  </conditionalFormatting>
  <conditionalFormatting sqref="B271">
    <cfRule type="duplicateValues" dxfId="186" priority="106"/>
    <cfRule type="duplicateValues" dxfId="185" priority="105"/>
    <cfRule type="duplicateValues" dxfId="184" priority="111"/>
    <cfRule type="duplicateValues" dxfId="183" priority="108"/>
    <cfRule type="duplicateValues" dxfId="182" priority="110"/>
    <cfRule type="duplicateValues" dxfId="181" priority="107"/>
    <cfRule type="expression" dxfId="180" priority="109">
      <formula>AND(COUNTIF($C$4:$C$612,B271)+COUNTIF($C$790:$C$65508,B271)&gt;1,NOT(ISBLANK(B271)))</formula>
    </cfRule>
  </conditionalFormatting>
  <conditionalFormatting sqref="B336">
    <cfRule type="duplicateValues" dxfId="179" priority="148"/>
    <cfRule type="expression" dxfId="178" priority="146">
      <formula>AND(COUNTIF($B$4:$B$606,B336)+COUNTIF($B$784:$B$65502,B336)&gt;1,NOT(ISBLANK(B336)))</formula>
    </cfRule>
    <cfRule type="duplicateValues" dxfId="177" priority="144"/>
    <cfRule type="duplicateValues" dxfId="176" priority="143"/>
    <cfRule type="duplicateValues" dxfId="175" priority="147"/>
    <cfRule type="duplicateValues" dxfId="174" priority="145"/>
  </conditionalFormatting>
  <conditionalFormatting sqref="B337:B1048576 B4:B335">
    <cfRule type="duplicateValues" dxfId="173" priority="2216"/>
  </conditionalFormatting>
  <conditionalFormatting sqref="B337:B1048576 B5:B335">
    <cfRule type="duplicateValues" dxfId="172" priority="185"/>
  </conditionalFormatting>
  <conditionalFormatting sqref="B337:B1048576 B195:B335 B93:B102 B5:B91 B104:B141 B143:B146 B148:B151 B153:B155 B157:B179 B181:B193">
    <cfRule type="duplicateValues" dxfId="171" priority="282"/>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23207-B738-4571-9042-D55515D44E3E}">
  <dimension ref="A1:D895"/>
  <sheetViews>
    <sheetView topLeftCell="A15" zoomScale="120" zoomScaleNormal="120" workbookViewId="0"/>
  </sheetViews>
  <sheetFormatPr defaultColWidth="8.7109375" defaultRowHeight="12.75" x14ac:dyDescent="0.2"/>
  <cols>
    <col min="1" max="1" width="22.140625" style="20" customWidth="1"/>
    <col min="2" max="2" width="53.42578125" style="17" customWidth="1"/>
    <col min="3" max="3" width="24.42578125" style="17" customWidth="1"/>
    <col min="4" max="4" width="8.140625" style="17" customWidth="1"/>
    <col min="5" max="16384" width="8.7109375" style="17"/>
  </cols>
  <sheetData>
    <row r="1" spans="1:4" x14ac:dyDescent="0.2">
      <c r="A1" s="36" t="s">
        <v>2233</v>
      </c>
      <c r="B1" s="36" t="s">
        <v>2236</v>
      </c>
    </row>
    <row r="3" spans="1:4" x14ac:dyDescent="0.2">
      <c r="A3" s="29" t="s">
        <v>2194</v>
      </c>
      <c r="B3" s="11" t="s">
        <v>2196</v>
      </c>
      <c r="C3" s="11" t="s">
        <v>2215</v>
      </c>
    </row>
    <row r="4" spans="1:4" x14ac:dyDescent="0.2">
      <c r="A4" s="25" t="s">
        <v>2109</v>
      </c>
      <c r="B4" s="21" t="s">
        <v>1620</v>
      </c>
      <c r="C4" s="28" t="s">
        <v>1625</v>
      </c>
      <c r="D4" s="16"/>
    </row>
    <row r="5" spans="1:4" x14ac:dyDescent="0.2">
      <c r="A5" s="25" t="s">
        <v>1904</v>
      </c>
      <c r="B5" s="21" t="s">
        <v>1311</v>
      </c>
      <c r="C5" s="28" t="s">
        <v>1748</v>
      </c>
      <c r="D5" s="16"/>
    </row>
    <row r="6" spans="1:4" x14ac:dyDescent="0.2">
      <c r="A6" s="25" t="s">
        <v>1902</v>
      </c>
      <c r="B6" s="21" t="s">
        <v>1430</v>
      </c>
      <c r="C6" s="28" t="s">
        <v>1784</v>
      </c>
      <c r="D6" s="16"/>
    </row>
    <row r="7" spans="1:4" x14ac:dyDescent="0.2">
      <c r="A7" s="25" t="s">
        <v>2176</v>
      </c>
      <c r="B7" s="21" t="s">
        <v>1736</v>
      </c>
      <c r="C7" s="28" t="s">
        <v>1748</v>
      </c>
      <c r="D7" s="16"/>
    </row>
    <row r="8" spans="1:4" x14ac:dyDescent="0.2">
      <c r="A8" s="25" t="s">
        <v>2061</v>
      </c>
      <c r="B8" s="21" t="s">
        <v>404</v>
      </c>
      <c r="C8" s="24" t="s">
        <v>1757</v>
      </c>
      <c r="D8" s="16"/>
    </row>
    <row r="9" spans="1:4" x14ac:dyDescent="0.2">
      <c r="A9" s="25" t="s">
        <v>1905</v>
      </c>
      <c r="B9" s="21" t="s">
        <v>806</v>
      </c>
      <c r="C9" s="24" t="s">
        <v>1757</v>
      </c>
      <c r="D9" s="16"/>
    </row>
    <row r="10" spans="1:4" x14ac:dyDescent="0.2">
      <c r="A10" s="25" t="s">
        <v>1814</v>
      </c>
      <c r="B10" s="21" t="s">
        <v>774</v>
      </c>
      <c r="C10" s="28" t="s">
        <v>1748</v>
      </c>
      <c r="D10" s="16"/>
    </row>
    <row r="11" spans="1:4" x14ac:dyDescent="0.2">
      <c r="A11" s="25" t="s">
        <v>1814</v>
      </c>
      <c r="B11" s="21" t="s">
        <v>974</v>
      </c>
      <c r="C11" s="24" t="s">
        <v>1757</v>
      </c>
      <c r="D11" s="16"/>
    </row>
    <row r="12" spans="1:4" x14ac:dyDescent="0.2">
      <c r="A12" s="25" t="s">
        <v>1814</v>
      </c>
      <c r="B12" s="21" t="s">
        <v>1142</v>
      </c>
      <c r="C12" s="22" t="s">
        <v>1758</v>
      </c>
      <c r="D12" s="16"/>
    </row>
    <row r="13" spans="1:4" x14ac:dyDescent="0.2">
      <c r="A13" s="25" t="s">
        <v>2084</v>
      </c>
      <c r="B13" s="21" t="s">
        <v>208</v>
      </c>
      <c r="C13" s="24" t="s">
        <v>1757</v>
      </c>
      <c r="D13" s="16"/>
    </row>
    <row r="14" spans="1:4" x14ac:dyDescent="0.2">
      <c r="A14" s="25" t="s">
        <v>1906</v>
      </c>
      <c r="B14" s="21" t="s">
        <v>778</v>
      </c>
      <c r="C14" s="24" t="s">
        <v>1757</v>
      </c>
      <c r="D14" s="16"/>
    </row>
    <row r="15" spans="1:4" x14ac:dyDescent="0.2">
      <c r="A15" s="25" t="s">
        <v>1884</v>
      </c>
      <c r="B15" s="21" t="s">
        <v>748</v>
      </c>
      <c r="C15" s="28" t="s">
        <v>1784</v>
      </c>
      <c r="D15" s="16"/>
    </row>
    <row r="16" spans="1:4" x14ac:dyDescent="0.2">
      <c r="A16" s="25" t="s">
        <v>2046</v>
      </c>
      <c r="B16" s="21" t="s">
        <v>714</v>
      </c>
      <c r="C16" s="28" t="s">
        <v>1748</v>
      </c>
      <c r="D16" s="16"/>
    </row>
    <row r="17" spans="1:4" x14ac:dyDescent="0.2">
      <c r="A17" s="25" t="s">
        <v>1907</v>
      </c>
      <c r="B17" s="21" t="s">
        <v>764</v>
      </c>
      <c r="C17" s="24" t="s">
        <v>1757</v>
      </c>
      <c r="D17" s="16"/>
    </row>
    <row r="18" spans="1:4" x14ac:dyDescent="0.2">
      <c r="A18" s="25" t="s">
        <v>1747</v>
      </c>
      <c r="B18" s="21" t="s">
        <v>712</v>
      </c>
      <c r="C18" s="28" t="s">
        <v>1748</v>
      </c>
      <c r="D18" s="16"/>
    </row>
    <row r="19" spans="1:4" x14ac:dyDescent="0.2">
      <c r="A19" s="25" t="s">
        <v>1908</v>
      </c>
      <c r="B19" s="21" t="s">
        <v>1744</v>
      </c>
      <c r="C19" s="24" t="s">
        <v>1757</v>
      </c>
      <c r="D19" s="16"/>
    </row>
    <row r="20" spans="1:4" x14ac:dyDescent="0.2">
      <c r="A20" s="25" t="s">
        <v>2177</v>
      </c>
      <c r="B20" s="21" t="s">
        <v>728</v>
      </c>
      <c r="C20" s="28" t="s">
        <v>1748</v>
      </c>
      <c r="D20" s="16"/>
    </row>
    <row r="21" spans="1:4" x14ac:dyDescent="0.2">
      <c r="A21" s="25" t="s">
        <v>1765</v>
      </c>
      <c r="B21" s="21" t="s">
        <v>1208</v>
      </c>
      <c r="C21" s="22" t="s">
        <v>1625</v>
      </c>
      <c r="D21" s="16"/>
    </row>
    <row r="22" spans="1:4" x14ac:dyDescent="0.2">
      <c r="A22" s="25" t="s">
        <v>1909</v>
      </c>
      <c r="B22" s="21" t="s">
        <v>1090</v>
      </c>
      <c r="C22" s="28" t="s">
        <v>1748</v>
      </c>
      <c r="D22" s="16"/>
    </row>
    <row r="23" spans="1:4" x14ac:dyDescent="0.2">
      <c r="A23" s="25" t="s">
        <v>2029</v>
      </c>
      <c r="B23" s="21" t="s">
        <v>624</v>
      </c>
      <c r="C23" s="28" t="s">
        <v>1748</v>
      </c>
      <c r="D23" s="16"/>
    </row>
    <row r="24" spans="1:4" x14ac:dyDescent="0.2">
      <c r="A24" s="25" t="s">
        <v>1865</v>
      </c>
      <c r="B24" s="21" t="s">
        <v>784</v>
      </c>
      <c r="C24" s="24" t="s">
        <v>1629</v>
      </c>
      <c r="D24" s="16"/>
    </row>
    <row r="25" spans="1:4" x14ac:dyDescent="0.2">
      <c r="A25" s="25" t="s">
        <v>1910</v>
      </c>
      <c r="B25" s="21" t="s">
        <v>862</v>
      </c>
      <c r="C25" s="24" t="s">
        <v>1755</v>
      </c>
      <c r="D25" s="16"/>
    </row>
    <row r="26" spans="1:4" x14ac:dyDescent="0.2">
      <c r="A26" s="25" t="s">
        <v>1776</v>
      </c>
      <c r="B26" s="21" t="s">
        <v>1196</v>
      </c>
      <c r="C26" s="24" t="s">
        <v>1757</v>
      </c>
      <c r="D26" s="16"/>
    </row>
    <row r="27" spans="1:4" x14ac:dyDescent="0.2">
      <c r="A27" s="25" t="s">
        <v>2178</v>
      </c>
      <c r="B27" s="21" t="s">
        <v>423</v>
      </c>
      <c r="C27" s="24" t="s">
        <v>1755</v>
      </c>
      <c r="D27" s="16"/>
    </row>
    <row r="28" spans="1:4" x14ac:dyDescent="0.2">
      <c r="A28" s="25" t="s">
        <v>2071</v>
      </c>
      <c r="B28" s="21" t="s">
        <v>364</v>
      </c>
      <c r="C28" s="28" t="s">
        <v>1784</v>
      </c>
      <c r="D28" s="16"/>
    </row>
    <row r="29" spans="1:4" x14ac:dyDescent="0.2">
      <c r="A29" s="25" t="s">
        <v>1786</v>
      </c>
      <c r="B29" s="21" t="s">
        <v>653</v>
      </c>
      <c r="C29" s="28" t="s">
        <v>1748</v>
      </c>
      <c r="D29" s="16"/>
    </row>
    <row r="30" spans="1:4" x14ac:dyDescent="0.2">
      <c r="A30" s="25" t="s">
        <v>1786</v>
      </c>
      <c r="B30" s="21" t="s">
        <v>1100</v>
      </c>
      <c r="C30" s="24" t="s">
        <v>1758</v>
      </c>
      <c r="D30" s="16"/>
    </row>
    <row r="31" spans="1:4" x14ac:dyDescent="0.2">
      <c r="A31" s="25" t="s">
        <v>1911</v>
      </c>
      <c r="B31" s="21" t="s">
        <v>998</v>
      </c>
      <c r="C31" s="28" t="s">
        <v>1784</v>
      </c>
      <c r="D31" s="16"/>
    </row>
    <row r="32" spans="1:4" x14ac:dyDescent="0.2">
      <c r="A32" s="25" t="s">
        <v>2179</v>
      </c>
      <c r="B32" s="21" t="s">
        <v>1074</v>
      </c>
      <c r="C32" s="28" t="s">
        <v>1748</v>
      </c>
      <c r="D32" s="16"/>
    </row>
    <row r="33" spans="1:4" x14ac:dyDescent="0.2">
      <c r="A33" s="25" t="s">
        <v>2161</v>
      </c>
      <c r="B33" s="21" t="s">
        <v>389</v>
      </c>
      <c r="C33" s="28" t="s">
        <v>1748</v>
      </c>
      <c r="D33" s="16"/>
    </row>
    <row r="34" spans="1:4" x14ac:dyDescent="0.2">
      <c r="A34" s="25" t="s">
        <v>2180</v>
      </c>
      <c r="B34" s="21" t="s">
        <v>854</v>
      </c>
      <c r="C34" s="28" t="s">
        <v>1748</v>
      </c>
      <c r="D34" s="16"/>
    </row>
    <row r="35" spans="1:4" x14ac:dyDescent="0.2">
      <c r="A35" s="25" t="s">
        <v>1912</v>
      </c>
      <c r="B35" s="21" t="s">
        <v>1454</v>
      </c>
      <c r="C35" s="28" t="s">
        <v>1748</v>
      </c>
      <c r="D35" s="16"/>
    </row>
    <row r="36" spans="1:4" x14ac:dyDescent="0.2">
      <c r="A36" s="25" t="s">
        <v>1845</v>
      </c>
      <c r="B36" s="21" t="s">
        <v>1174</v>
      </c>
      <c r="C36" s="24" t="s">
        <v>1758</v>
      </c>
      <c r="D36" s="16"/>
    </row>
    <row r="37" spans="1:4" x14ac:dyDescent="0.2">
      <c r="A37" s="25" t="s">
        <v>1866</v>
      </c>
      <c r="B37" s="21" t="s">
        <v>358</v>
      </c>
      <c r="C37" s="24" t="s">
        <v>1750</v>
      </c>
      <c r="D37" s="16"/>
    </row>
    <row r="38" spans="1:4" x14ac:dyDescent="0.2">
      <c r="A38" s="25" t="s">
        <v>1913</v>
      </c>
      <c r="B38" s="21" t="s">
        <v>734</v>
      </c>
      <c r="C38" s="24" t="s">
        <v>1757</v>
      </c>
      <c r="D38" s="16"/>
    </row>
    <row r="39" spans="1:4" x14ac:dyDescent="0.2">
      <c r="A39" s="25" t="s">
        <v>2182</v>
      </c>
      <c r="B39" s="21" t="s">
        <v>1072</v>
      </c>
      <c r="C39" s="28" t="s">
        <v>1748</v>
      </c>
      <c r="D39" s="16"/>
    </row>
    <row r="40" spans="1:4" x14ac:dyDescent="0.2">
      <c r="A40" s="25" t="s">
        <v>2181</v>
      </c>
      <c r="B40" s="21" t="s">
        <v>1060</v>
      </c>
      <c r="C40" s="28" t="s">
        <v>1748</v>
      </c>
      <c r="D40" s="16"/>
    </row>
    <row r="41" spans="1:4" x14ac:dyDescent="0.2">
      <c r="A41" s="25" t="s">
        <v>937</v>
      </c>
      <c r="B41" s="21" t="s">
        <v>938</v>
      </c>
      <c r="C41" s="28" t="s">
        <v>1748</v>
      </c>
      <c r="D41" s="16"/>
    </row>
    <row r="42" spans="1:4" x14ac:dyDescent="0.2">
      <c r="A42" s="25" t="s">
        <v>1955</v>
      </c>
      <c r="B42" s="21" t="s">
        <v>1631</v>
      </c>
      <c r="C42" s="24" t="s">
        <v>1630</v>
      </c>
      <c r="D42" s="16"/>
    </row>
    <row r="43" spans="1:4" x14ac:dyDescent="0.2">
      <c r="A43" s="25" t="s">
        <v>2183</v>
      </c>
      <c r="B43" s="21" t="s">
        <v>804</v>
      </c>
      <c r="C43" s="24" t="s">
        <v>1757</v>
      </c>
      <c r="D43" s="16"/>
    </row>
    <row r="44" spans="1:4" x14ac:dyDescent="0.2">
      <c r="A44" s="25" t="s">
        <v>1914</v>
      </c>
      <c r="B44" s="21" t="s">
        <v>990</v>
      </c>
      <c r="C44" s="24" t="s">
        <v>1757</v>
      </c>
      <c r="D44" s="19"/>
    </row>
    <row r="45" spans="1:4" x14ac:dyDescent="0.2">
      <c r="A45" s="25" t="s">
        <v>1915</v>
      </c>
      <c r="B45" s="21" t="s">
        <v>1092</v>
      </c>
      <c r="C45" s="24" t="s">
        <v>1757</v>
      </c>
      <c r="D45" s="16"/>
    </row>
    <row r="46" spans="1:4" x14ac:dyDescent="0.2">
      <c r="A46" s="25" t="s">
        <v>1920</v>
      </c>
      <c r="B46" s="21" t="s">
        <v>1345</v>
      </c>
      <c r="C46" s="28" t="s">
        <v>1748</v>
      </c>
      <c r="D46" s="16"/>
    </row>
    <row r="47" spans="1:4" x14ac:dyDescent="0.2">
      <c r="A47" s="25" t="s">
        <v>1916</v>
      </c>
      <c r="B47" s="21" t="s">
        <v>1595</v>
      </c>
      <c r="C47" s="28" t="s">
        <v>1748</v>
      </c>
      <c r="D47" s="16"/>
    </row>
    <row r="48" spans="1:4" x14ac:dyDescent="0.2">
      <c r="A48" s="25" t="s">
        <v>1898</v>
      </c>
      <c r="B48" s="21" t="s">
        <v>828</v>
      </c>
      <c r="C48" s="28" t="s">
        <v>1784</v>
      </c>
      <c r="D48" s="16"/>
    </row>
    <row r="49" spans="1:4" x14ac:dyDescent="0.2">
      <c r="A49" s="25" t="s">
        <v>1917</v>
      </c>
      <c r="B49" s="21" t="s">
        <v>794</v>
      </c>
      <c r="C49" s="28" t="s">
        <v>1748</v>
      </c>
      <c r="D49" s="16"/>
    </row>
    <row r="50" spans="1:4" x14ac:dyDescent="0.2">
      <c r="A50" s="25" t="s">
        <v>2184</v>
      </c>
      <c r="B50" s="21" t="s">
        <v>1088</v>
      </c>
      <c r="C50" s="28" t="s">
        <v>1748</v>
      </c>
      <c r="D50" s="16"/>
    </row>
    <row r="51" spans="1:4" x14ac:dyDescent="0.2">
      <c r="A51" s="25" t="s">
        <v>1876</v>
      </c>
      <c r="B51" s="21" t="s">
        <v>1510</v>
      </c>
      <c r="C51" s="28" t="s">
        <v>1784</v>
      </c>
      <c r="D51" s="16"/>
    </row>
    <row r="52" spans="1:4" x14ac:dyDescent="0.2">
      <c r="A52" s="25" t="s">
        <v>2102</v>
      </c>
      <c r="B52" s="21" t="s">
        <v>1488</v>
      </c>
      <c r="C52" s="28" t="s">
        <v>1748</v>
      </c>
      <c r="D52" s="16"/>
    </row>
    <row r="53" spans="1:4" x14ac:dyDescent="0.2">
      <c r="A53" s="25" t="s">
        <v>2185</v>
      </c>
      <c r="B53" s="21" t="s">
        <v>1598</v>
      </c>
      <c r="C53" s="28" t="s">
        <v>1749</v>
      </c>
      <c r="D53" s="16"/>
    </row>
    <row r="54" spans="1:4" x14ac:dyDescent="0.2">
      <c r="A54" s="25" t="s">
        <v>1918</v>
      </c>
      <c r="B54" s="21" t="s">
        <v>788</v>
      </c>
      <c r="C54" s="24" t="s">
        <v>1625</v>
      </c>
      <c r="D54" s="16"/>
    </row>
    <row r="55" spans="1:4" x14ac:dyDescent="0.2">
      <c r="A55" s="25" t="s">
        <v>1918</v>
      </c>
      <c r="B55" s="21" t="s">
        <v>836</v>
      </c>
      <c r="C55" s="28" t="s">
        <v>1748</v>
      </c>
      <c r="D55" s="16"/>
    </row>
    <row r="56" spans="1:4" x14ac:dyDescent="0.2">
      <c r="A56" s="25" t="s">
        <v>2186</v>
      </c>
      <c r="B56" s="21" t="s">
        <v>740</v>
      </c>
      <c r="C56" s="28" t="s">
        <v>1748</v>
      </c>
      <c r="D56" s="16"/>
    </row>
    <row r="57" spans="1:4" x14ac:dyDescent="0.2">
      <c r="A57" s="25" t="s">
        <v>2187</v>
      </c>
      <c r="B57" s="21" t="s">
        <v>986</v>
      </c>
      <c r="C57" s="28" t="s">
        <v>1748</v>
      </c>
      <c r="D57" s="16"/>
    </row>
    <row r="58" spans="1:4" x14ac:dyDescent="0.2">
      <c r="A58" s="25" t="s">
        <v>1850</v>
      </c>
      <c r="B58" s="21" t="s">
        <v>527</v>
      </c>
      <c r="C58" s="22" t="s">
        <v>1748</v>
      </c>
      <c r="D58" s="16"/>
    </row>
    <row r="59" spans="1:4" x14ac:dyDescent="0.2">
      <c r="A59" s="25" t="s">
        <v>1772</v>
      </c>
      <c r="B59" s="21" t="s">
        <v>482</v>
      </c>
      <c r="C59" s="24" t="s">
        <v>1757</v>
      </c>
      <c r="D59" s="16"/>
    </row>
    <row r="60" spans="1:4" x14ac:dyDescent="0.2">
      <c r="A60" s="25" t="s">
        <v>2188</v>
      </c>
      <c r="B60" s="21" t="s">
        <v>1260</v>
      </c>
      <c r="C60" s="28" t="s">
        <v>1784</v>
      </c>
      <c r="D60" s="16"/>
    </row>
    <row r="61" spans="1:4" x14ac:dyDescent="0.2">
      <c r="A61" s="25" t="s">
        <v>1886</v>
      </c>
      <c r="B61" s="21" t="s">
        <v>756</v>
      </c>
      <c r="C61" s="28" t="s">
        <v>1784</v>
      </c>
      <c r="D61" s="16"/>
    </row>
    <row r="62" spans="1:4" x14ac:dyDescent="0.2">
      <c r="A62" s="25" t="s">
        <v>2088</v>
      </c>
      <c r="B62" s="21" t="s">
        <v>644</v>
      </c>
      <c r="C62" s="28" t="s">
        <v>1784</v>
      </c>
      <c r="D62" s="16"/>
    </row>
    <row r="63" spans="1:4" x14ac:dyDescent="0.2">
      <c r="A63" s="25" t="s">
        <v>2192</v>
      </c>
      <c r="B63" s="21" t="s">
        <v>814</v>
      </c>
      <c r="C63" s="28" t="s">
        <v>1748</v>
      </c>
      <c r="D63" s="16"/>
    </row>
    <row r="64" spans="1:4" x14ac:dyDescent="0.2">
      <c r="A64" s="25" t="s">
        <v>1973</v>
      </c>
      <c r="B64" s="21" t="s">
        <v>670</v>
      </c>
      <c r="C64" s="28" t="s">
        <v>1748</v>
      </c>
      <c r="D64" s="16"/>
    </row>
    <row r="65" spans="1:4" x14ac:dyDescent="0.2">
      <c r="A65" s="25" t="s">
        <v>1835</v>
      </c>
      <c r="B65" s="21" t="s">
        <v>1166</v>
      </c>
      <c r="C65" s="22" t="s">
        <v>1758</v>
      </c>
      <c r="D65" s="16"/>
    </row>
    <row r="66" spans="1:4" x14ac:dyDescent="0.2">
      <c r="A66" s="25" t="s">
        <v>2191</v>
      </c>
      <c r="B66" s="21" t="s">
        <v>1084</v>
      </c>
      <c r="C66" s="28" t="s">
        <v>1748</v>
      </c>
      <c r="D66" s="16"/>
    </row>
    <row r="67" spans="1:4" x14ac:dyDescent="0.2">
      <c r="A67" s="25" t="s">
        <v>2190</v>
      </c>
      <c r="B67" s="21" t="s">
        <v>850</v>
      </c>
      <c r="C67" s="28" t="s">
        <v>1748</v>
      </c>
      <c r="D67" s="16"/>
    </row>
    <row r="68" spans="1:4" x14ac:dyDescent="0.2">
      <c r="A68" s="25" t="s">
        <v>1816</v>
      </c>
      <c r="B68" s="21" t="s">
        <v>578</v>
      </c>
      <c r="C68" s="28" t="s">
        <v>1748</v>
      </c>
      <c r="D68" s="16"/>
    </row>
    <row r="69" spans="1:4" x14ac:dyDescent="0.2">
      <c r="A69" s="25" t="s">
        <v>1816</v>
      </c>
      <c r="B69" s="21" t="s">
        <v>492</v>
      </c>
      <c r="C69" s="28" t="s">
        <v>1784</v>
      </c>
      <c r="D69" s="16"/>
    </row>
    <row r="70" spans="1:4" x14ac:dyDescent="0.2">
      <c r="A70" s="25" t="s">
        <v>1816</v>
      </c>
      <c r="B70" s="21" t="s">
        <v>1146</v>
      </c>
      <c r="C70" s="22" t="s">
        <v>1760</v>
      </c>
      <c r="D70" s="16"/>
    </row>
    <row r="71" spans="1:4" x14ac:dyDescent="0.2">
      <c r="A71" s="25" t="s">
        <v>1816</v>
      </c>
      <c r="B71" s="21" t="s">
        <v>1188</v>
      </c>
      <c r="C71" s="24" t="s">
        <v>1757</v>
      </c>
      <c r="D71" s="16"/>
    </row>
    <row r="72" spans="1:4" x14ac:dyDescent="0.2">
      <c r="A72" s="25" t="s">
        <v>2193</v>
      </c>
      <c r="B72" s="21" t="s">
        <v>782</v>
      </c>
      <c r="C72" s="28" t="s">
        <v>1748</v>
      </c>
      <c r="D72" s="16"/>
    </row>
    <row r="73" spans="1:4" x14ac:dyDescent="0.2">
      <c r="A73" s="25" t="s">
        <v>1928</v>
      </c>
      <c r="B73" s="21" t="s">
        <v>555</v>
      </c>
      <c r="C73" s="24" t="s">
        <v>1757</v>
      </c>
      <c r="D73" s="16"/>
    </row>
    <row r="74" spans="1:4" x14ac:dyDescent="0.2">
      <c r="A74" s="25" t="s">
        <v>1921</v>
      </c>
      <c r="B74" s="21" t="s">
        <v>38</v>
      </c>
      <c r="C74" s="24" t="s">
        <v>1757</v>
      </c>
      <c r="D74" s="16"/>
    </row>
    <row r="75" spans="1:4" x14ac:dyDescent="0.2">
      <c r="A75" s="25" t="s">
        <v>2175</v>
      </c>
      <c r="B75" s="21" t="s">
        <v>930</v>
      </c>
      <c r="C75" s="24" t="s">
        <v>1625</v>
      </c>
      <c r="D75" s="16"/>
    </row>
    <row r="76" spans="1:4" x14ac:dyDescent="0.2">
      <c r="A76" s="25" t="s">
        <v>2174</v>
      </c>
      <c r="B76" s="21" t="s">
        <v>498</v>
      </c>
      <c r="C76" s="28" t="s">
        <v>1748</v>
      </c>
      <c r="D76" s="16"/>
    </row>
    <row r="77" spans="1:4" x14ac:dyDescent="0.2">
      <c r="A77" s="25" t="s">
        <v>1777</v>
      </c>
      <c r="B77" s="21" t="s">
        <v>1572</v>
      </c>
      <c r="C77" s="28" t="s">
        <v>1784</v>
      </c>
      <c r="D77" s="16"/>
    </row>
    <row r="78" spans="1:4" x14ac:dyDescent="0.2">
      <c r="A78" s="25" t="s">
        <v>1922</v>
      </c>
      <c r="B78" s="21" t="s">
        <v>686</v>
      </c>
      <c r="C78" s="28" t="s">
        <v>1748</v>
      </c>
      <c r="D78" s="16"/>
    </row>
    <row r="79" spans="1:4" x14ac:dyDescent="0.2">
      <c r="A79" s="25" t="s">
        <v>1923</v>
      </c>
      <c r="B79" s="21" t="s">
        <v>140</v>
      </c>
      <c r="C79" s="28" t="s">
        <v>1784</v>
      </c>
      <c r="D79" s="16"/>
    </row>
    <row r="80" spans="1:4" x14ac:dyDescent="0.2">
      <c r="A80" s="25" t="s">
        <v>2173</v>
      </c>
      <c r="B80" s="21" t="s">
        <v>1035</v>
      </c>
      <c r="C80" s="28" t="s">
        <v>1748</v>
      </c>
      <c r="D80" s="16"/>
    </row>
    <row r="81" spans="1:4" x14ac:dyDescent="0.2">
      <c r="A81" s="25" t="s">
        <v>2172</v>
      </c>
      <c r="B81" s="21" t="s">
        <v>688</v>
      </c>
      <c r="C81" s="28" t="s">
        <v>1748</v>
      </c>
      <c r="D81" s="16"/>
    </row>
    <row r="82" spans="1:4" x14ac:dyDescent="0.2">
      <c r="A82" s="25" t="s">
        <v>2171</v>
      </c>
      <c r="B82" s="21" t="s">
        <v>1058</v>
      </c>
      <c r="C82" s="28" t="s">
        <v>1748</v>
      </c>
      <c r="D82" s="16"/>
    </row>
    <row r="83" spans="1:4" x14ac:dyDescent="0.2">
      <c r="A83" s="25" t="s">
        <v>1987</v>
      </c>
      <c r="B83" s="21" t="s">
        <v>455</v>
      </c>
      <c r="C83" s="28" t="s">
        <v>1748</v>
      </c>
      <c r="D83" s="16"/>
    </row>
    <row r="84" spans="1:4" x14ac:dyDescent="0.2">
      <c r="A84" s="25" t="s">
        <v>1796</v>
      </c>
      <c r="B84" s="21" t="s">
        <v>1116</v>
      </c>
      <c r="C84" s="22" t="s">
        <v>1758</v>
      </c>
      <c r="D84" s="16"/>
    </row>
    <row r="85" spans="1:4" x14ac:dyDescent="0.2">
      <c r="A85" s="25" t="s">
        <v>1924</v>
      </c>
      <c r="B85" s="21" t="s">
        <v>1445</v>
      </c>
      <c r="C85" s="28" t="s">
        <v>1748</v>
      </c>
      <c r="D85" s="16"/>
    </row>
    <row r="86" spans="1:4" x14ac:dyDescent="0.2">
      <c r="A86" s="25" t="s">
        <v>1849</v>
      </c>
      <c r="B86" s="21" t="s">
        <v>1184</v>
      </c>
      <c r="C86" s="24" t="s">
        <v>1625</v>
      </c>
      <c r="D86" s="16"/>
    </row>
    <row r="87" spans="1:4" x14ac:dyDescent="0.2">
      <c r="A87" s="25" t="s">
        <v>2055</v>
      </c>
      <c r="B87" s="21" t="s">
        <v>392</v>
      </c>
      <c r="C87" s="28" t="s">
        <v>1748</v>
      </c>
      <c r="D87" s="16"/>
    </row>
    <row r="88" spans="1:4" x14ac:dyDescent="0.2">
      <c r="A88" s="25" t="s">
        <v>1925</v>
      </c>
      <c r="B88" s="21" t="s">
        <v>708</v>
      </c>
      <c r="C88" s="28" t="s">
        <v>1784</v>
      </c>
      <c r="D88" s="16"/>
    </row>
    <row r="89" spans="1:4" x14ac:dyDescent="0.2">
      <c r="A89" s="25" t="s">
        <v>2169</v>
      </c>
      <c r="B89" s="21" t="s">
        <v>904</v>
      </c>
      <c r="C89" s="28" t="s">
        <v>1748</v>
      </c>
      <c r="D89" s="16"/>
    </row>
    <row r="90" spans="1:4" x14ac:dyDescent="0.2">
      <c r="A90" s="25" t="s">
        <v>2012</v>
      </c>
      <c r="B90" s="21" t="s">
        <v>561</v>
      </c>
      <c r="C90" s="28" t="s">
        <v>1748</v>
      </c>
      <c r="D90" s="16"/>
    </row>
    <row r="91" spans="1:4" x14ac:dyDescent="0.2">
      <c r="A91" s="25" t="s">
        <v>1840</v>
      </c>
      <c r="B91" s="21" t="s">
        <v>1714</v>
      </c>
      <c r="C91" s="28" t="s">
        <v>1748</v>
      </c>
      <c r="D91" s="16"/>
    </row>
    <row r="92" spans="1:4" x14ac:dyDescent="0.2">
      <c r="A92" s="25" t="s">
        <v>1843</v>
      </c>
      <c r="B92" s="21" t="s">
        <v>345</v>
      </c>
      <c r="C92" s="22" t="s">
        <v>1758</v>
      </c>
      <c r="D92" s="16"/>
    </row>
    <row r="93" spans="1:4" x14ac:dyDescent="0.2">
      <c r="A93" s="25" t="s">
        <v>2056</v>
      </c>
      <c r="B93" s="21" t="s">
        <v>164</v>
      </c>
      <c r="C93" s="28" t="s">
        <v>1748</v>
      </c>
      <c r="D93" s="16"/>
    </row>
    <row r="94" spans="1:4" x14ac:dyDescent="0.2">
      <c r="A94" s="25" t="s">
        <v>1781</v>
      </c>
      <c r="B94" s="21" t="s">
        <v>360</v>
      </c>
      <c r="C94" s="28" t="s">
        <v>1784</v>
      </c>
      <c r="D94" s="16"/>
    </row>
    <row r="95" spans="1:4" x14ac:dyDescent="0.2">
      <c r="A95" s="25" t="s">
        <v>1785</v>
      </c>
      <c r="B95" s="21" t="s">
        <v>567</v>
      </c>
      <c r="C95" s="24" t="s">
        <v>1757</v>
      </c>
      <c r="D95" s="16"/>
    </row>
    <row r="96" spans="1:4" x14ac:dyDescent="0.2">
      <c r="A96" s="25" t="s">
        <v>1926</v>
      </c>
      <c r="B96" s="21" t="s">
        <v>1465</v>
      </c>
      <c r="C96" s="28" t="s">
        <v>1784</v>
      </c>
      <c r="D96" s="16"/>
    </row>
    <row r="97" spans="1:4" x14ac:dyDescent="0.2">
      <c r="A97" s="25" t="s">
        <v>1927</v>
      </c>
      <c r="B97" s="21" t="s">
        <v>1402</v>
      </c>
      <c r="C97" s="24" t="s">
        <v>1757</v>
      </c>
      <c r="D97" s="16"/>
    </row>
    <row r="98" spans="1:4" x14ac:dyDescent="0.2">
      <c r="A98" s="25" t="s">
        <v>1929</v>
      </c>
      <c r="B98" s="21" t="s">
        <v>519</v>
      </c>
      <c r="C98" s="28" t="s">
        <v>1784</v>
      </c>
      <c r="D98" s="16"/>
    </row>
    <row r="99" spans="1:4" x14ac:dyDescent="0.2">
      <c r="A99" s="25" t="s">
        <v>1930</v>
      </c>
      <c r="B99" s="21" t="s">
        <v>1347</v>
      </c>
      <c r="C99" s="28" t="s">
        <v>1748</v>
      </c>
      <c r="D99" s="16"/>
    </row>
    <row r="100" spans="1:4" x14ac:dyDescent="0.2">
      <c r="A100" s="25" t="s">
        <v>2033</v>
      </c>
      <c r="B100" s="21" t="s">
        <v>486</v>
      </c>
      <c r="C100" s="28" t="s">
        <v>1784</v>
      </c>
      <c r="D100" s="16"/>
    </row>
    <row r="101" spans="1:4" x14ac:dyDescent="0.2">
      <c r="A101" s="25" t="s">
        <v>1885</v>
      </c>
      <c r="B101" s="21" t="s">
        <v>754</v>
      </c>
      <c r="C101" s="28" t="s">
        <v>1784</v>
      </c>
      <c r="D101" s="16"/>
    </row>
    <row r="102" spans="1:4" x14ac:dyDescent="0.2">
      <c r="A102" s="25" t="s">
        <v>1931</v>
      </c>
      <c r="B102" s="21" t="s">
        <v>976</v>
      </c>
      <c r="C102" s="24" t="s">
        <v>1757</v>
      </c>
      <c r="D102" s="16"/>
    </row>
    <row r="103" spans="1:4" x14ac:dyDescent="0.2">
      <c r="A103" s="25" t="s">
        <v>1932</v>
      </c>
      <c r="B103" s="21" t="s">
        <v>594</v>
      </c>
      <c r="C103" s="28" t="s">
        <v>1748</v>
      </c>
      <c r="D103" s="16"/>
    </row>
    <row r="104" spans="1:4" x14ac:dyDescent="0.2">
      <c r="A104" s="25" t="s">
        <v>1933</v>
      </c>
      <c r="B104" s="21" t="s">
        <v>468</v>
      </c>
      <c r="C104" s="28" t="s">
        <v>1625</v>
      </c>
      <c r="D104" s="16"/>
    </row>
    <row r="105" spans="1:4" x14ac:dyDescent="0.2">
      <c r="A105" s="25" t="s">
        <v>1766</v>
      </c>
      <c r="B105" s="21" t="s">
        <v>1206</v>
      </c>
      <c r="C105" s="22" t="s">
        <v>1625</v>
      </c>
      <c r="D105" s="16"/>
    </row>
    <row r="106" spans="1:4" x14ac:dyDescent="0.2">
      <c r="A106" s="25" t="s">
        <v>1800</v>
      </c>
      <c r="B106" s="21" t="s">
        <v>1124</v>
      </c>
      <c r="C106" s="28" t="s">
        <v>1748</v>
      </c>
      <c r="D106" s="16"/>
    </row>
    <row r="107" spans="1:4" x14ac:dyDescent="0.2">
      <c r="A107" s="25" t="s">
        <v>1935</v>
      </c>
      <c r="B107" s="21" t="s">
        <v>762</v>
      </c>
      <c r="C107" s="24" t="s">
        <v>1757</v>
      </c>
      <c r="D107" s="16"/>
    </row>
    <row r="108" spans="1:4" x14ac:dyDescent="0.2">
      <c r="A108" s="25" t="s">
        <v>2168</v>
      </c>
      <c r="B108" s="21" t="s">
        <v>1330</v>
      </c>
      <c r="C108" s="28" t="s">
        <v>1748</v>
      </c>
      <c r="D108" s="16"/>
    </row>
    <row r="109" spans="1:4" x14ac:dyDescent="0.2">
      <c r="A109" s="25" t="s">
        <v>1873</v>
      </c>
      <c r="B109" s="21" t="s">
        <v>592</v>
      </c>
      <c r="C109" s="28" t="s">
        <v>1784</v>
      </c>
      <c r="D109" s="16"/>
    </row>
    <row r="110" spans="1:4" x14ac:dyDescent="0.2">
      <c r="A110" s="25" t="s">
        <v>1936</v>
      </c>
      <c r="B110" s="21" t="s">
        <v>396</v>
      </c>
      <c r="C110" s="28" t="s">
        <v>1749</v>
      </c>
    </row>
    <row r="111" spans="1:4" x14ac:dyDescent="0.2">
      <c r="A111" s="25" t="s">
        <v>1937</v>
      </c>
      <c r="B111" s="21" t="s">
        <v>942</v>
      </c>
      <c r="C111" s="28" t="s">
        <v>1748</v>
      </c>
      <c r="D111" s="16"/>
    </row>
    <row r="112" spans="1:4" x14ac:dyDescent="0.2">
      <c r="A112" s="25" t="s">
        <v>1938</v>
      </c>
      <c r="B112" s="21" t="s">
        <v>1038</v>
      </c>
      <c r="C112" s="28" t="s">
        <v>1748</v>
      </c>
      <c r="D112" s="16"/>
    </row>
    <row r="113" spans="1:4" x14ac:dyDescent="0.2">
      <c r="A113" s="25" t="s">
        <v>1939</v>
      </c>
      <c r="B113" s="21" t="s">
        <v>1382</v>
      </c>
      <c r="C113" s="28" t="s">
        <v>1748</v>
      </c>
      <c r="D113" s="16"/>
    </row>
    <row r="114" spans="1:4" x14ac:dyDescent="0.2">
      <c r="A114" s="25" t="s">
        <v>1940</v>
      </c>
      <c r="B114" s="21" t="s">
        <v>880</v>
      </c>
      <c r="C114" s="24" t="s">
        <v>1625</v>
      </c>
      <c r="D114" s="16"/>
    </row>
    <row r="115" spans="1:4" x14ac:dyDescent="0.2">
      <c r="A115" s="25" t="s">
        <v>1894</v>
      </c>
      <c r="B115" s="21" t="s">
        <v>1581</v>
      </c>
      <c r="C115" s="28" t="s">
        <v>1784</v>
      </c>
      <c r="D115" s="16"/>
    </row>
    <row r="116" spans="1:4" x14ac:dyDescent="0.2">
      <c r="A116" s="25" t="s">
        <v>1942</v>
      </c>
      <c r="B116" s="21" t="s">
        <v>1548</v>
      </c>
      <c r="C116" s="28" t="s">
        <v>1748</v>
      </c>
      <c r="D116" s="16"/>
    </row>
    <row r="117" spans="1:4" x14ac:dyDescent="0.2">
      <c r="A117" s="25" t="s">
        <v>1770</v>
      </c>
      <c r="B117" s="21" t="s">
        <v>1200</v>
      </c>
      <c r="C117" s="22" t="s">
        <v>1769</v>
      </c>
      <c r="D117" s="16"/>
    </row>
    <row r="118" spans="1:4" x14ac:dyDescent="0.2">
      <c r="A118" s="25" t="s">
        <v>1945</v>
      </c>
      <c r="B118" s="27" t="s">
        <v>1018</v>
      </c>
      <c r="C118" s="24" t="s">
        <v>1757</v>
      </c>
      <c r="D118" s="16"/>
    </row>
    <row r="119" spans="1:4" x14ac:dyDescent="0.2">
      <c r="A119" s="25" t="s">
        <v>1946</v>
      </c>
      <c r="B119" s="21" t="s">
        <v>1020</v>
      </c>
      <c r="C119" s="24" t="s">
        <v>1757</v>
      </c>
      <c r="D119" s="16"/>
    </row>
    <row r="120" spans="1:4" x14ac:dyDescent="0.2">
      <c r="A120" s="25" t="s">
        <v>1944</v>
      </c>
      <c r="B120" s="21" t="s">
        <v>1022</v>
      </c>
      <c r="C120" s="24" t="s">
        <v>1757</v>
      </c>
      <c r="D120" s="16"/>
    </row>
    <row r="121" spans="1:4" x14ac:dyDescent="0.2">
      <c r="A121" s="25" t="s">
        <v>1943</v>
      </c>
      <c r="B121" s="21" t="s">
        <v>1024</v>
      </c>
      <c r="C121" s="24" t="s">
        <v>1757</v>
      </c>
      <c r="D121" s="16"/>
    </row>
    <row r="122" spans="1:4" x14ac:dyDescent="0.2">
      <c r="A122" s="25" t="s">
        <v>1844</v>
      </c>
      <c r="B122" s="21" t="s">
        <v>1172</v>
      </c>
      <c r="C122" s="28" t="s">
        <v>1748</v>
      </c>
      <c r="D122" s="16"/>
    </row>
    <row r="123" spans="1:4" x14ac:dyDescent="0.2">
      <c r="A123" s="25" t="s">
        <v>1947</v>
      </c>
      <c r="B123" s="21" t="s">
        <v>918</v>
      </c>
      <c r="C123" s="28" t="s">
        <v>1748</v>
      </c>
      <c r="D123" s="16"/>
    </row>
    <row r="124" spans="1:4" x14ac:dyDescent="0.2">
      <c r="A124" s="25" t="s">
        <v>1948</v>
      </c>
      <c r="B124" s="21" t="s">
        <v>884</v>
      </c>
      <c r="C124" s="24" t="s">
        <v>1755</v>
      </c>
      <c r="D124" s="16"/>
    </row>
    <row r="125" spans="1:4" x14ac:dyDescent="0.2">
      <c r="A125" s="25" t="s">
        <v>1949</v>
      </c>
      <c r="B125" s="21" t="s">
        <v>1098</v>
      </c>
      <c r="C125" s="28" t="s">
        <v>1784</v>
      </c>
      <c r="D125" s="16"/>
    </row>
    <row r="126" spans="1:4" x14ac:dyDescent="0.2">
      <c r="A126" s="25" t="s">
        <v>1950</v>
      </c>
      <c r="B126" s="21" t="s">
        <v>1080</v>
      </c>
      <c r="C126" s="28" t="s">
        <v>1748</v>
      </c>
      <c r="D126" s="16"/>
    </row>
    <row r="127" spans="1:4" x14ac:dyDescent="0.2">
      <c r="A127" s="25" t="s">
        <v>1804</v>
      </c>
      <c r="B127" s="21" t="s">
        <v>1126</v>
      </c>
      <c r="C127" s="24" t="s">
        <v>1760</v>
      </c>
      <c r="D127" s="16"/>
    </row>
    <row r="128" spans="1:4" x14ac:dyDescent="0.2">
      <c r="A128" s="25" t="s">
        <v>1837</v>
      </c>
      <c r="B128" s="21" t="s">
        <v>1168</v>
      </c>
      <c r="C128" s="28" t="s">
        <v>1748</v>
      </c>
    </row>
    <row r="129" spans="1:4" x14ac:dyDescent="0.2">
      <c r="A129" s="25" t="s">
        <v>1858</v>
      </c>
      <c r="B129" s="21" t="s">
        <v>608</v>
      </c>
      <c r="C129" s="24" t="s">
        <v>1628</v>
      </c>
      <c r="D129" s="16"/>
    </row>
    <row r="130" spans="1:4" x14ac:dyDescent="0.2">
      <c r="A130" s="25" t="s">
        <v>1953</v>
      </c>
      <c r="B130" s="21" t="s">
        <v>866</v>
      </c>
      <c r="C130" s="24" t="s">
        <v>1625</v>
      </c>
      <c r="D130" s="16"/>
    </row>
    <row r="131" spans="1:4" x14ac:dyDescent="0.2">
      <c r="A131" s="25" t="s">
        <v>1867</v>
      </c>
      <c r="B131" s="21" t="s">
        <v>638</v>
      </c>
      <c r="C131" s="28" t="s">
        <v>1783</v>
      </c>
      <c r="D131" s="16"/>
    </row>
    <row r="132" spans="1:4" x14ac:dyDescent="0.2">
      <c r="A132" s="25" t="s">
        <v>1952</v>
      </c>
      <c r="B132" s="21" t="s">
        <v>960</v>
      </c>
      <c r="C132" s="28" t="s">
        <v>1748</v>
      </c>
      <c r="D132" s="16"/>
    </row>
    <row r="133" spans="1:4" x14ac:dyDescent="0.2">
      <c r="A133" s="25" t="s">
        <v>1954</v>
      </c>
      <c r="B133" s="21" t="s">
        <v>902</v>
      </c>
      <c r="C133" s="28" t="s">
        <v>1748</v>
      </c>
      <c r="D133" s="16"/>
    </row>
    <row r="134" spans="1:4" x14ac:dyDescent="0.2">
      <c r="A134" s="25" t="s">
        <v>2060</v>
      </c>
      <c r="B134" s="21" t="s">
        <v>484</v>
      </c>
      <c r="C134" s="28" t="s">
        <v>1784</v>
      </c>
      <c r="D134" s="16"/>
    </row>
    <row r="135" spans="1:4" x14ac:dyDescent="0.2">
      <c r="A135" s="25" t="s">
        <v>1956</v>
      </c>
      <c r="B135" s="21" t="s">
        <v>1500</v>
      </c>
      <c r="C135" s="24" t="s">
        <v>1754</v>
      </c>
      <c r="D135" s="16"/>
    </row>
    <row r="136" spans="1:4" x14ac:dyDescent="0.2">
      <c r="A136" s="25" t="s">
        <v>2156</v>
      </c>
      <c r="B136" s="21" t="s">
        <v>1375</v>
      </c>
      <c r="C136" s="28" t="s">
        <v>1626</v>
      </c>
      <c r="D136" s="16"/>
    </row>
    <row r="137" spans="1:4" x14ac:dyDescent="0.2">
      <c r="A137" s="25" t="s">
        <v>2064</v>
      </c>
      <c r="B137" s="21" t="s">
        <v>501</v>
      </c>
      <c r="C137" s="28" t="s">
        <v>1748</v>
      </c>
      <c r="D137" s="16"/>
    </row>
    <row r="138" spans="1:4" x14ac:dyDescent="0.2">
      <c r="A138" s="25" t="s">
        <v>1957</v>
      </c>
      <c r="B138" s="21" t="s">
        <v>1481</v>
      </c>
      <c r="C138" s="28" t="s">
        <v>1748</v>
      </c>
      <c r="D138" s="16"/>
    </row>
    <row r="139" spans="1:4" x14ac:dyDescent="0.2">
      <c r="A139" s="25" t="s">
        <v>1959</v>
      </c>
      <c r="B139" s="21" t="s">
        <v>263</v>
      </c>
      <c r="C139" s="28" t="s">
        <v>1748</v>
      </c>
      <c r="D139" s="16"/>
    </row>
    <row r="140" spans="1:4" x14ac:dyDescent="0.2">
      <c r="A140" s="25" t="s">
        <v>1958</v>
      </c>
      <c r="B140" s="21" t="s">
        <v>210</v>
      </c>
      <c r="C140" s="28" t="s">
        <v>1625</v>
      </c>
      <c r="D140" s="16"/>
    </row>
    <row r="141" spans="1:4" x14ac:dyDescent="0.2">
      <c r="A141" s="25" t="s">
        <v>2167</v>
      </c>
      <c r="B141" s="21" t="s">
        <v>377</v>
      </c>
      <c r="C141" s="28" t="s">
        <v>1784</v>
      </c>
      <c r="D141" s="16"/>
    </row>
    <row r="142" spans="1:4" x14ac:dyDescent="0.2">
      <c r="A142" s="25" t="s">
        <v>1960</v>
      </c>
      <c r="B142" s="21" t="s">
        <v>1062</v>
      </c>
      <c r="C142" s="28" t="s">
        <v>1748</v>
      </c>
      <c r="D142" s="16"/>
    </row>
    <row r="143" spans="1:4" x14ac:dyDescent="0.2">
      <c r="A143" s="25" t="s">
        <v>1846</v>
      </c>
      <c r="B143" s="21" t="s">
        <v>1176</v>
      </c>
      <c r="C143" s="24" t="s">
        <v>1758</v>
      </c>
      <c r="D143" s="16"/>
    </row>
    <row r="144" spans="1:4" x14ac:dyDescent="0.2">
      <c r="A144" s="25" t="s">
        <v>1961</v>
      </c>
      <c r="B144" s="21" t="s">
        <v>858</v>
      </c>
      <c r="C144" s="24" t="s">
        <v>1758</v>
      </c>
      <c r="D144" s="16"/>
    </row>
    <row r="145" spans="1:4" x14ac:dyDescent="0.2">
      <c r="A145" s="25" t="s">
        <v>1962</v>
      </c>
      <c r="B145" s="21" t="s">
        <v>962</v>
      </c>
      <c r="C145" s="28" t="s">
        <v>1748</v>
      </c>
      <c r="D145" s="16"/>
    </row>
    <row r="146" spans="1:4" x14ac:dyDescent="0.2">
      <c r="A146" s="25" t="s">
        <v>1887</v>
      </c>
      <c r="B146" s="21" t="s">
        <v>758</v>
      </c>
      <c r="C146" s="28" t="s">
        <v>1784</v>
      </c>
      <c r="D146" s="16"/>
    </row>
    <row r="147" spans="1:4" x14ac:dyDescent="0.2">
      <c r="A147" s="25" t="s">
        <v>1869</v>
      </c>
      <c r="B147" s="21" t="s">
        <v>692</v>
      </c>
      <c r="C147" s="28" t="s">
        <v>1784</v>
      </c>
      <c r="D147" s="16"/>
    </row>
    <row r="148" spans="1:4" x14ac:dyDescent="0.2">
      <c r="A148" s="25" t="s">
        <v>1963</v>
      </c>
      <c r="B148" s="21" t="s">
        <v>822</v>
      </c>
      <c r="C148" s="28" t="s">
        <v>1748</v>
      </c>
      <c r="D148" s="16"/>
    </row>
    <row r="149" spans="1:4" x14ac:dyDescent="0.2">
      <c r="A149" s="25" t="s">
        <v>1799</v>
      </c>
      <c r="B149" s="21" t="s">
        <v>1122</v>
      </c>
      <c r="C149" s="24" t="s">
        <v>1625</v>
      </c>
      <c r="D149" s="16"/>
    </row>
    <row r="150" spans="1:4" x14ac:dyDescent="0.2">
      <c r="A150" s="25" t="s">
        <v>1820</v>
      </c>
      <c r="B150" s="21" t="s">
        <v>1712</v>
      </c>
      <c r="C150" s="22" t="s">
        <v>1756</v>
      </c>
      <c r="D150" s="16"/>
    </row>
    <row r="151" spans="1:4" x14ac:dyDescent="0.2">
      <c r="A151" s="25" t="s">
        <v>1965</v>
      </c>
      <c r="B151" s="21" t="s">
        <v>994</v>
      </c>
      <c r="C151" s="24" t="s">
        <v>1759</v>
      </c>
      <c r="D151" s="16"/>
    </row>
    <row r="152" spans="1:4" x14ac:dyDescent="0.2">
      <c r="A152" s="25" t="s">
        <v>1966</v>
      </c>
      <c r="B152" s="21" t="s">
        <v>720</v>
      </c>
      <c r="C152" s="28" t="s">
        <v>1748</v>
      </c>
      <c r="D152" s="16"/>
    </row>
    <row r="153" spans="1:4" x14ac:dyDescent="0.2">
      <c r="A153" s="25" t="s">
        <v>1966</v>
      </c>
      <c r="B153" s="21" t="s">
        <v>241</v>
      </c>
      <c r="C153" s="24" t="s">
        <v>1757</v>
      </c>
      <c r="D153" s="16"/>
    </row>
    <row r="154" spans="1:4" x14ac:dyDescent="0.2">
      <c r="A154" s="25" t="s">
        <v>1964</v>
      </c>
      <c r="B154" s="21" t="s">
        <v>1050</v>
      </c>
      <c r="C154" s="24" t="s">
        <v>1757</v>
      </c>
      <c r="D154" s="16"/>
    </row>
    <row r="155" spans="1:4" x14ac:dyDescent="0.2">
      <c r="A155" s="25" t="s">
        <v>1974</v>
      </c>
      <c r="B155" s="21" t="s">
        <v>1591</v>
      </c>
      <c r="C155" s="24" t="s">
        <v>1757</v>
      </c>
      <c r="D155" s="16"/>
    </row>
    <row r="156" spans="1:4" x14ac:dyDescent="0.2">
      <c r="A156" s="25" t="s">
        <v>1967</v>
      </c>
      <c r="B156" s="21" t="s">
        <v>1008</v>
      </c>
      <c r="C156" s="28" t="s">
        <v>1784</v>
      </c>
      <c r="D156" s="16"/>
    </row>
    <row r="157" spans="1:4" x14ac:dyDescent="0.2">
      <c r="A157" s="25" t="s">
        <v>1811</v>
      </c>
      <c r="B157" s="21" t="s">
        <v>1138</v>
      </c>
      <c r="C157" s="28" t="s">
        <v>1748</v>
      </c>
      <c r="D157" s="16"/>
    </row>
    <row r="158" spans="1:4" x14ac:dyDescent="0.2">
      <c r="A158" s="25" t="s">
        <v>1811</v>
      </c>
      <c r="B158" s="21" t="s">
        <v>1180</v>
      </c>
      <c r="C158" s="22" t="s">
        <v>1758</v>
      </c>
      <c r="D158" s="16"/>
    </row>
    <row r="159" spans="1:4" x14ac:dyDescent="0.2">
      <c r="A159" s="25" t="s">
        <v>1968</v>
      </c>
      <c r="B159" s="21" t="s">
        <v>310</v>
      </c>
      <c r="C159" s="28" t="s">
        <v>1748</v>
      </c>
      <c r="D159" s="16"/>
    </row>
    <row r="160" spans="1:4" x14ac:dyDescent="0.2">
      <c r="A160" s="25" t="s">
        <v>1970</v>
      </c>
      <c r="B160" s="21" t="s">
        <v>832</v>
      </c>
      <c r="C160" s="24" t="s">
        <v>1757</v>
      </c>
      <c r="D160" s="16"/>
    </row>
    <row r="161" spans="1:4" x14ac:dyDescent="0.2">
      <c r="A161" s="25" t="s">
        <v>1971</v>
      </c>
      <c r="B161" s="21" t="s">
        <v>1516</v>
      </c>
      <c r="C161" s="24" t="s">
        <v>1632</v>
      </c>
      <c r="D161" s="16"/>
    </row>
    <row r="162" spans="1:4" x14ac:dyDescent="0.2">
      <c r="A162" s="25" t="s">
        <v>1972</v>
      </c>
      <c r="B162" s="21" t="s">
        <v>1512</v>
      </c>
      <c r="C162" s="24" t="s">
        <v>1632</v>
      </c>
      <c r="D162" s="16"/>
    </row>
    <row r="163" spans="1:4" x14ac:dyDescent="0.2">
      <c r="A163" s="25" t="s">
        <v>1878</v>
      </c>
      <c r="B163" s="21" t="s">
        <v>1627</v>
      </c>
      <c r="C163" s="28" t="s">
        <v>1784</v>
      </c>
      <c r="D163" s="16"/>
    </row>
    <row r="164" spans="1:4" x14ac:dyDescent="0.2">
      <c r="A164" s="25" t="s">
        <v>2164</v>
      </c>
      <c r="B164" s="21" t="s">
        <v>174</v>
      </c>
      <c r="C164" s="28" t="s">
        <v>1748</v>
      </c>
      <c r="D164" s="16"/>
    </row>
    <row r="165" spans="1:4" x14ac:dyDescent="0.2">
      <c r="A165" s="25" t="s">
        <v>1827</v>
      </c>
      <c r="B165" s="21" t="s">
        <v>150</v>
      </c>
      <c r="C165" s="22" t="s">
        <v>1758</v>
      </c>
      <c r="D165" s="16"/>
    </row>
    <row r="166" spans="1:4" x14ac:dyDescent="0.2">
      <c r="A166" s="25" t="s">
        <v>1976</v>
      </c>
      <c r="B166" s="21" t="s">
        <v>100</v>
      </c>
      <c r="C166" s="24" t="s">
        <v>1757</v>
      </c>
      <c r="D166" s="16"/>
    </row>
    <row r="167" spans="1:4" x14ac:dyDescent="0.2">
      <c r="A167" s="25" t="s">
        <v>1977</v>
      </c>
      <c r="B167" s="21" t="s">
        <v>571</v>
      </c>
      <c r="C167" s="28" t="s">
        <v>1748</v>
      </c>
      <c r="D167" s="16"/>
    </row>
    <row r="168" spans="1:4" x14ac:dyDescent="0.2">
      <c r="A168" s="25" t="s">
        <v>1819</v>
      </c>
      <c r="B168" s="21" t="s">
        <v>158</v>
      </c>
      <c r="C168" s="22" t="s">
        <v>1756</v>
      </c>
      <c r="D168" s="16"/>
    </row>
    <row r="169" spans="1:4" x14ac:dyDescent="0.2">
      <c r="A169" s="25" t="s">
        <v>1979</v>
      </c>
      <c r="B169" s="21" t="s">
        <v>58</v>
      </c>
      <c r="C169" s="28" t="s">
        <v>1748</v>
      </c>
      <c r="D169" s="16"/>
    </row>
    <row r="170" spans="1:4" x14ac:dyDescent="0.2">
      <c r="A170" s="25" t="s">
        <v>1824</v>
      </c>
      <c r="B170" s="21" t="s">
        <v>1426</v>
      </c>
      <c r="C170" s="22" t="s">
        <v>1758</v>
      </c>
      <c r="D170" s="16"/>
    </row>
    <row r="171" spans="1:4" x14ac:dyDescent="0.2">
      <c r="A171" s="25" t="s">
        <v>1791</v>
      </c>
      <c r="B171" s="21" t="s">
        <v>1108</v>
      </c>
      <c r="C171" s="24" t="s">
        <v>1756</v>
      </c>
      <c r="D171" s="16"/>
    </row>
    <row r="172" spans="1:4" x14ac:dyDescent="0.2">
      <c r="A172" s="25" t="s">
        <v>1978</v>
      </c>
      <c r="B172" s="21" t="s">
        <v>104</v>
      </c>
      <c r="C172" s="28" t="s">
        <v>1748</v>
      </c>
      <c r="D172" s="16"/>
    </row>
    <row r="173" spans="1:4" x14ac:dyDescent="0.2">
      <c r="A173" s="25" t="s">
        <v>1980</v>
      </c>
      <c r="B173" s="21" t="s">
        <v>1363</v>
      </c>
      <c r="C173" s="28" t="s">
        <v>1751</v>
      </c>
      <c r="D173" s="16"/>
    </row>
    <row r="174" spans="1:4" x14ac:dyDescent="0.2">
      <c r="A174" s="25" t="s">
        <v>1981</v>
      </c>
      <c r="B174" s="21" t="s">
        <v>588</v>
      </c>
      <c r="C174" s="28" t="s">
        <v>1748</v>
      </c>
      <c r="D174" s="16"/>
    </row>
    <row r="175" spans="1:4" x14ac:dyDescent="0.2">
      <c r="A175" s="25" t="s">
        <v>2062</v>
      </c>
      <c r="B175" s="21" t="s">
        <v>215</v>
      </c>
      <c r="C175" s="24" t="s">
        <v>1630</v>
      </c>
      <c r="D175" s="16"/>
    </row>
    <row r="176" spans="1:4" x14ac:dyDescent="0.2">
      <c r="A176" s="25" t="s">
        <v>1900</v>
      </c>
      <c r="B176" s="21" t="s">
        <v>852</v>
      </c>
      <c r="C176" s="28" t="s">
        <v>1784</v>
      </c>
      <c r="D176" s="16"/>
    </row>
    <row r="177" spans="1:4" x14ac:dyDescent="0.2">
      <c r="A177" s="25" t="s">
        <v>1982</v>
      </c>
      <c r="B177" s="21" t="s">
        <v>1004</v>
      </c>
      <c r="C177" s="28" t="s">
        <v>1748</v>
      </c>
      <c r="D177" s="16"/>
    </row>
    <row r="178" spans="1:4" x14ac:dyDescent="0.2">
      <c r="A178" s="25" t="s">
        <v>1848</v>
      </c>
      <c r="B178" s="21" t="s">
        <v>1182</v>
      </c>
      <c r="C178" s="22" t="s">
        <v>1756</v>
      </c>
      <c r="D178" s="16"/>
    </row>
    <row r="179" spans="1:4" x14ac:dyDescent="0.2">
      <c r="A179" s="25" t="s">
        <v>1815</v>
      </c>
      <c r="B179" s="21" t="s">
        <v>1144</v>
      </c>
      <c r="C179" s="22" t="s">
        <v>1625</v>
      </c>
      <c r="D179" s="16"/>
    </row>
    <row r="180" spans="1:4" x14ac:dyDescent="0.2">
      <c r="A180" s="25" t="s">
        <v>1983</v>
      </c>
      <c r="B180" s="21" t="s">
        <v>700</v>
      </c>
      <c r="C180" s="24" t="s">
        <v>1757</v>
      </c>
      <c r="D180" s="16"/>
    </row>
    <row r="181" spans="1:4" x14ac:dyDescent="0.2">
      <c r="A181" s="25" t="s">
        <v>1983</v>
      </c>
      <c r="B181" s="21" t="s">
        <v>407</v>
      </c>
      <c r="C181" s="28" t="s">
        <v>1748</v>
      </c>
      <c r="D181" s="16"/>
    </row>
    <row r="182" spans="1:4" x14ac:dyDescent="0.2">
      <c r="A182" s="25" t="s">
        <v>1984</v>
      </c>
      <c r="B182" s="21" t="s">
        <v>620</v>
      </c>
      <c r="C182" s="28" t="s">
        <v>1749</v>
      </c>
      <c r="D182" s="16"/>
    </row>
    <row r="183" spans="1:4" x14ac:dyDescent="0.2">
      <c r="A183" s="25" t="s">
        <v>1856</v>
      </c>
      <c r="B183" s="21" t="s">
        <v>722</v>
      </c>
      <c r="C183" s="28" t="s">
        <v>1628</v>
      </c>
      <c r="D183" s="16"/>
    </row>
    <row r="184" spans="1:4" x14ac:dyDescent="0.2">
      <c r="A184" s="25" t="s">
        <v>1985</v>
      </c>
      <c r="B184" s="21" t="s">
        <v>472</v>
      </c>
      <c r="C184" s="28" t="s">
        <v>1748</v>
      </c>
      <c r="D184" s="16"/>
    </row>
    <row r="185" spans="1:4" x14ac:dyDescent="0.2">
      <c r="A185" s="25" t="s">
        <v>2165</v>
      </c>
      <c r="B185" s="21" t="s">
        <v>2166</v>
      </c>
      <c r="C185" s="28" t="s">
        <v>1748</v>
      </c>
      <c r="D185" s="16"/>
    </row>
    <row r="186" spans="1:4" x14ac:dyDescent="0.2">
      <c r="A186" s="25" t="s">
        <v>1986</v>
      </c>
      <c r="B186" s="21" t="s">
        <v>848</v>
      </c>
      <c r="C186" s="28" t="s">
        <v>1748</v>
      </c>
      <c r="D186" s="16"/>
    </row>
    <row r="187" spans="1:4" x14ac:dyDescent="0.2">
      <c r="A187" s="25" t="s">
        <v>2089</v>
      </c>
      <c r="B187" s="21" t="s">
        <v>457</v>
      </c>
      <c r="C187" s="28" t="s">
        <v>1748</v>
      </c>
      <c r="D187" s="16"/>
    </row>
    <row r="188" spans="1:4" x14ac:dyDescent="0.2">
      <c r="A188" s="25" t="s">
        <v>2162</v>
      </c>
      <c r="B188" s="21" t="s">
        <v>1716</v>
      </c>
      <c r="C188" s="28" t="s">
        <v>1748</v>
      </c>
      <c r="D188" s="16"/>
    </row>
    <row r="189" spans="1:4" x14ac:dyDescent="0.2">
      <c r="A189" s="25" t="s">
        <v>1787</v>
      </c>
      <c r="B189" s="21" t="s">
        <v>202</v>
      </c>
      <c r="C189" s="28" t="s">
        <v>1748</v>
      </c>
      <c r="D189" s="16"/>
    </row>
    <row r="190" spans="1:4" x14ac:dyDescent="0.2">
      <c r="A190" s="25" t="s">
        <v>1823</v>
      </c>
      <c r="B190" s="21" t="s">
        <v>476</v>
      </c>
      <c r="C190" s="22" t="s">
        <v>1758</v>
      </c>
      <c r="D190" s="16"/>
    </row>
    <row r="191" spans="1:4" x14ac:dyDescent="0.2">
      <c r="A191" s="25" t="s">
        <v>2013</v>
      </c>
      <c r="B191" s="21" t="s">
        <v>920</v>
      </c>
      <c r="C191" s="28" t="s">
        <v>1748</v>
      </c>
      <c r="D191" s="16"/>
    </row>
    <row r="192" spans="1:4" x14ac:dyDescent="0.2">
      <c r="A192" s="25" t="s">
        <v>2014</v>
      </c>
      <c r="B192" s="21" t="s">
        <v>1044</v>
      </c>
      <c r="C192" s="24" t="s">
        <v>1757</v>
      </c>
      <c r="D192" s="16"/>
    </row>
    <row r="193" spans="1:4" x14ac:dyDescent="0.2">
      <c r="A193" s="25" t="s">
        <v>2015</v>
      </c>
      <c r="B193" s="21" t="s">
        <v>872</v>
      </c>
      <c r="C193" s="28" t="s">
        <v>1784</v>
      </c>
      <c r="D193" s="16"/>
    </row>
    <row r="194" spans="1:4" x14ac:dyDescent="0.2">
      <c r="A194" s="25" t="s">
        <v>2116</v>
      </c>
      <c r="B194" s="21" t="s">
        <v>622</v>
      </c>
      <c r="C194" s="28" t="s">
        <v>1748</v>
      </c>
      <c r="D194" s="16"/>
    </row>
    <row r="195" spans="1:4" x14ac:dyDescent="0.2">
      <c r="A195" s="25" t="s">
        <v>1888</v>
      </c>
      <c r="B195" s="21" t="s">
        <v>768</v>
      </c>
      <c r="C195" s="28" t="s">
        <v>1784</v>
      </c>
      <c r="D195" s="16"/>
    </row>
    <row r="196" spans="1:4" x14ac:dyDescent="0.2">
      <c r="A196" s="25" t="s">
        <v>1888</v>
      </c>
      <c r="B196" s="21" t="s">
        <v>908</v>
      </c>
      <c r="C196" s="28" t="s">
        <v>1784</v>
      </c>
      <c r="D196" s="16"/>
    </row>
    <row r="197" spans="1:4" x14ac:dyDescent="0.2">
      <c r="A197" s="25" t="s">
        <v>1888</v>
      </c>
      <c r="B197" s="21" t="s">
        <v>610</v>
      </c>
      <c r="C197" s="28" t="s">
        <v>1748</v>
      </c>
      <c r="D197" s="16"/>
    </row>
    <row r="198" spans="1:4" x14ac:dyDescent="0.2">
      <c r="A198" s="25" t="s">
        <v>1881</v>
      </c>
      <c r="B198" s="21" t="s">
        <v>732</v>
      </c>
      <c r="C198" s="28" t="s">
        <v>1784</v>
      </c>
      <c r="D198" s="16"/>
    </row>
    <row r="199" spans="1:4" x14ac:dyDescent="0.2">
      <c r="A199" s="25" t="s">
        <v>1789</v>
      </c>
      <c r="B199" s="21" t="s">
        <v>1738</v>
      </c>
      <c r="C199" s="28" t="s">
        <v>1748</v>
      </c>
      <c r="D199" s="16"/>
    </row>
    <row r="200" spans="1:4" x14ac:dyDescent="0.2">
      <c r="A200" s="25" t="s">
        <v>2011</v>
      </c>
      <c r="B200" s="7" t="s">
        <v>576</v>
      </c>
      <c r="C200" s="28" t="s">
        <v>1748</v>
      </c>
      <c r="D200" s="16"/>
    </row>
    <row r="201" spans="1:4" x14ac:dyDescent="0.2">
      <c r="A201" s="25" t="s">
        <v>1879</v>
      </c>
      <c r="B201" s="21" t="s">
        <v>730</v>
      </c>
      <c r="C201" s="28" t="s">
        <v>1784</v>
      </c>
      <c r="D201" s="16"/>
    </row>
    <row r="202" spans="1:4" x14ac:dyDescent="0.2">
      <c r="A202" s="25" t="s">
        <v>1919</v>
      </c>
      <c r="B202" s="21" t="s">
        <v>744</v>
      </c>
      <c r="C202" s="28" t="s">
        <v>1749</v>
      </c>
      <c r="D202" s="16"/>
    </row>
    <row r="203" spans="1:4" x14ac:dyDescent="0.2">
      <c r="A203" s="25" t="s">
        <v>203</v>
      </c>
      <c r="B203" s="21" t="s">
        <v>204</v>
      </c>
      <c r="C203" s="28" t="s">
        <v>1748</v>
      </c>
      <c r="D203" s="16"/>
    </row>
    <row r="204" spans="1:4" x14ac:dyDescent="0.2">
      <c r="A204" s="25" t="s">
        <v>1771</v>
      </c>
      <c r="B204" s="21" t="s">
        <v>1198</v>
      </c>
      <c r="C204" s="22" t="s">
        <v>1769</v>
      </c>
      <c r="D204" s="16"/>
    </row>
    <row r="205" spans="1:4" x14ac:dyDescent="0.2">
      <c r="A205" s="25" t="s">
        <v>1832</v>
      </c>
      <c r="B205" s="21" t="s">
        <v>1162</v>
      </c>
      <c r="C205" s="28" t="s">
        <v>1748</v>
      </c>
      <c r="D205" s="16"/>
    </row>
    <row r="206" spans="1:4" x14ac:dyDescent="0.2">
      <c r="A206" s="25" t="s">
        <v>1890</v>
      </c>
      <c r="B206" s="21" t="s">
        <v>584</v>
      </c>
      <c r="C206" s="28" t="s">
        <v>1784</v>
      </c>
      <c r="D206" s="16"/>
    </row>
    <row r="207" spans="1:4" x14ac:dyDescent="0.2">
      <c r="A207" s="25" t="s">
        <v>1836</v>
      </c>
      <c r="B207" s="21" t="s">
        <v>606</v>
      </c>
      <c r="C207" s="28" t="s">
        <v>1748</v>
      </c>
      <c r="D207" s="16"/>
    </row>
    <row r="208" spans="1:4" x14ac:dyDescent="0.2">
      <c r="A208" s="25" t="s">
        <v>1860</v>
      </c>
      <c r="B208" s="21" t="s">
        <v>291</v>
      </c>
      <c r="C208" s="24" t="s">
        <v>1628</v>
      </c>
      <c r="D208" s="16"/>
    </row>
    <row r="209" spans="1:4" x14ac:dyDescent="0.2">
      <c r="A209" s="25" t="s">
        <v>1822</v>
      </c>
      <c r="B209" s="21" t="s">
        <v>1150</v>
      </c>
      <c r="C209" s="22" t="s">
        <v>1758</v>
      </c>
      <c r="D209" s="16"/>
    </row>
    <row r="210" spans="1:4" x14ac:dyDescent="0.2">
      <c r="A210" s="25" t="s">
        <v>1895</v>
      </c>
      <c r="B210" s="21" t="s">
        <v>816</v>
      </c>
      <c r="C210" s="28" t="s">
        <v>1784</v>
      </c>
      <c r="D210" s="16"/>
    </row>
    <row r="211" spans="1:4" x14ac:dyDescent="0.2">
      <c r="A211" s="25" t="s">
        <v>2017</v>
      </c>
      <c r="B211" s="21" t="s">
        <v>316</v>
      </c>
      <c r="C211" s="28" t="s">
        <v>1748</v>
      </c>
      <c r="D211" s="16"/>
    </row>
    <row r="212" spans="1:4" x14ac:dyDescent="0.2">
      <c r="A212" s="25" t="s">
        <v>2094</v>
      </c>
      <c r="B212" s="21" t="s">
        <v>513</v>
      </c>
      <c r="C212" s="28" t="s">
        <v>1748</v>
      </c>
      <c r="D212" s="16"/>
    </row>
    <row r="213" spans="1:4" x14ac:dyDescent="0.2">
      <c r="A213" s="25" t="s">
        <v>2018</v>
      </c>
      <c r="B213" s="21" t="s">
        <v>1070</v>
      </c>
      <c r="C213" s="28" t="s">
        <v>1748</v>
      </c>
      <c r="D213" s="16"/>
    </row>
    <row r="214" spans="1:4" x14ac:dyDescent="0.2">
      <c r="A214" s="25" t="s">
        <v>2019</v>
      </c>
      <c r="B214" s="21" t="s">
        <v>826</v>
      </c>
      <c r="C214" s="28" t="s">
        <v>1784</v>
      </c>
      <c r="D214" s="16"/>
    </row>
    <row r="215" spans="1:4" x14ac:dyDescent="0.2">
      <c r="A215" s="25" t="s">
        <v>2022</v>
      </c>
      <c r="B215" s="21" t="s">
        <v>531</v>
      </c>
      <c r="C215" s="28" t="s">
        <v>1748</v>
      </c>
      <c r="D215" s="16"/>
    </row>
    <row r="216" spans="1:4" x14ac:dyDescent="0.2">
      <c r="A216" s="25" t="s">
        <v>2020</v>
      </c>
      <c r="B216" s="21" t="s">
        <v>738</v>
      </c>
      <c r="C216" s="28" t="s">
        <v>1749</v>
      </c>
      <c r="D216" s="16"/>
    </row>
    <row r="217" spans="1:4" x14ac:dyDescent="0.2">
      <c r="A217" s="25" t="s">
        <v>1855</v>
      </c>
      <c r="B217" s="21" t="s">
        <v>1190</v>
      </c>
      <c r="C217" s="22" t="s">
        <v>1748</v>
      </c>
      <c r="D217" s="16"/>
    </row>
    <row r="218" spans="1:4" x14ac:dyDescent="0.2">
      <c r="A218" s="25" t="s">
        <v>1847</v>
      </c>
      <c r="B218" s="21" t="s">
        <v>1178</v>
      </c>
      <c r="C218" s="24" t="s">
        <v>1783</v>
      </c>
      <c r="D218" s="16"/>
    </row>
    <row r="219" spans="1:4" x14ac:dyDescent="0.2">
      <c r="A219" s="25" t="s">
        <v>1763</v>
      </c>
      <c r="B219" s="21" t="s">
        <v>750</v>
      </c>
      <c r="C219" s="28" t="s">
        <v>1749</v>
      </c>
      <c r="D219" s="16"/>
    </row>
    <row r="220" spans="1:4" x14ac:dyDescent="0.2">
      <c r="A220" s="25" t="s">
        <v>1763</v>
      </c>
      <c r="B220" s="21" t="s">
        <v>1212</v>
      </c>
      <c r="C220" s="24" t="s">
        <v>1757</v>
      </c>
      <c r="D220" s="16"/>
    </row>
    <row r="221" spans="1:4" x14ac:dyDescent="0.2">
      <c r="A221" s="25" t="s">
        <v>1862</v>
      </c>
      <c r="B221" s="21" t="s">
        <v>1707</v>
      </c>
      <c r="C221" s="24" t="s">
        <v>1628</v>
      </c>
      <c r="D221" s="16"/>
    </row>
    <row r="222" spans="1:4" x14ac:dyDescent="0.2">
      <c r="A222" s="25" t="s">
        <v>2021</v>
      </c>
      <c r="B222" s="21" t="s">
        <v>252</v>
      </c>
      <c r="C222" s="28" t="s">
        <v>1748</v>
      </c>
      <c r="D222" s="16"/>
    </row>
    <row r="223" spans="1:4" x14ac:dyDescent="0.2">
      <c r="A223" s="25" t="s">
        <v>2021</v>
      </c>
      <c r="B223" s="21" t="s">
        <v>1708</v>
      </c>
      <c r="C223" s="24" t="s">
        <v>1757</v>
      </c>
      <c r="D223" s="16"/>
    </row>
    <row r="224" spans="1:4" x14ac:dyDescent="0.2">
      <c r="A224" s="25" t="s">
        <v>1833</v>
      </c>
      <c r="B224" s="21" t="s">
        <v>1713</v>
      </c>
      <c r="C224" s="22" t="s">
        <v>1758</v>
      </c>
      <c r="D224" s="16"/>
    </row>
    <row r="225" spans="1:4" x14ac:dyDescent="0.2">
      <c r="A225" s="25" t="s">
        <v>1941</v>
      </c>
      <c r="B225" s="21" t="s">
        <v>511</v>
      </c>
      <c r="C225" s="28" t="s">
        <v>1748</v>
      </c>
      <c r="D225" s="16"/>
    </row>
    <row r="226" spans="1:4" x14ac:dyDescent="0.2">
      <c r="A226" s="25" t="s">
        <v>1941</v>
      </c>
      <c r="B226" s="21" t="s">
        <v>808</v>
      </c>
      <c r="C226" s="28" t="s">
        <v>1748</v>
      </c>
      <c r="D226" s="16"/>
    </row>
    <row r="227" spans="1:4" x14ac:dyDescent="0.2">
      <c r="A227" s="25" t="s">
        <v>1828</v>
      </c>
      <c r="B227" s="21" t="s">
        <v>1154</v>
      </c>
      <c r="C227" s="22" t="s">
        <v>1758</v>
      </c>
      <c r="D227" s="16"/>
    </row>
    <row r="228" spans="1:4" x14ac:dyDescent="0.2">
      <c r="A228" s="25" t="s">
        <v>1896</v>
      </c>
      <c r="B228" s="21" t="s">
        <v>818</v>
      </c>
      <c r="C228" s="28" t="s">
        <v>1784</v>
      </c>
      <c r="D228" s="16"/>
    </row>
    <row r="229" spans="1:4" x14ac:dyDescent="0.2">
      <c r="A229" s="25" t="s">
        <v>1896</v>
      </c>
      <c r="B229" s="21" t="s">
        <v>529</v>
      </c>
      <c r="C229" s="28" t="s">
        <v>1748</v>
      </c>
      <c r="D229" s="16"/>
    </row>
    <row r="230" spans="1:4" x14ac:dyDescent="0.2">
      <c r="A230" s="25" t="s">
        <v>1975</v>
      </c>
      <c r="B230" s="21" t="s">
        <v>604</v>
      </c>
      <c r="C230" s="28" t="s">
        <v>1748</v>
      </c>
      <c r="D230" s="16"/>
    </row>
    <row r="231" spans="1:4" x14ac:dyDescent="0.2">
      <c r="A231" s="25" t="s">
        <v>2024</v>
      </c>
      <c r="B231" s="21" t="s">
        <v>726</v>
      </c>
      <c r="C231" s="28" t="s">
        <v>1748</v>
      </c>
      <c r="D231" s="16"/>
    </row>
    <row r="232" spans="1:4" x14ac:dyDescent="0.2">
      <c r="A232" s="25" t="s">
        <v>2023</v>
      </c>
      <c r="B232" s="21" t="s">
        <v>545</v>
      </c>
      <c r="C232" s="28" t="s">
        <v>1748</v>
      </c>
      <c r="D232" s="16"/>
    </row>
    <row r="233" spans="1:4" x14ac:dyDescent="0.2">
      <c r="A233" s="25" t="s">
        <v>2170</v>
      </c>
      <c r="B233" s="21" t="s">
        <v>736</v>
      </c>
      <c r="C233" s="28" t="s">
        <v>1748</v>
      </c>
      <c r="D233" s="16"/>
    </row>
    <row r="234" spans="1:4" x14ac:dyDescent="0.2">
      <c r="A234" s="25" t="s">
        <v>1810</v>
      </c>
      <c r="B234" s="21" t="s">
        <v>612</v>
      </c>
      <c r="C234" s="28" t="s">
        <v>1748</v>
      </c>
      <c r="D234" s="16"/>
    </row>
    <row r="235" spans="1:4" x14ac:dyDescent="0.2">
      <c r="A235" s="25" t="s">
        <v>2006</v>
      </c>
      <c r="B235" s="21" t="s">
        <v>539</v>
      </c>
      <c r="C235" s="28" t="s">
        <v>1748</v>
      </c>
      <c r="D235" s="16"/>
    </row>
    <row r="236" spans="1:4" x14ac:dyDescent="0.2">
      <c r="A236" s="25" t="s">
        <v>2026</v>
      </c>
      <c r="B236" s="21" t="s">
        <v>988</v>
      </c>
      <c r="C236" s="24" t="s">
        <v>1757</v>
      </c>
      <c r="D236" s="16"/>
    </row>
    <row r="237" spans="1:4" x14ac:dyDescent="0.2">
      <c r="A237" s="25" t="s">
        <v>2027</v>
      </c>
      <c r="B237" s="21" t="s">
        <v>928</v>
      </c>
      <c r="C237" s="28" t="s">
        <v>1784</v>
      </c>
      <c r="D237" s="16"/>
    </row>
    <row r="238" spans="1:4" x14ac:dyDescent="0.2">
      <c r="A238" s="25" t="s">
        <v>1852</v>
      </c>
      <c r="B238" s="21" t="s">
        <v>1624</v>
      </c>
      <c r="C238" s="22" t="s">
        <v>1756</v>
      </c>
      <c r="D238" s="16"/>
    </row>
    <row r="239" spans="1:4" x14ac:dyDescent="0.2">
      <c r="A239" s="25" t="s">
        <v>2025</v>
      </c>
      <c r="B239" s="21" t="s">
        <v>706</v>
      </c>
      <c r="C239" s="28" t="s">
        <v>1748</v>
      </c>
      <c r="D239" s="16"/>
    </row>
    <row r="240" spans="1:4" x14ac:dyDescent="0.2">
      <c r="A240" s="25" t="s">
        <v>2028</v>
      </c>
      <c r="B240" s="21" t="s">
        <v>1732</v>
      </c>
      <c r="C240" s="28" t="s">
        <v>1748</v>
      </c>
      <c r="D240" s="16"/>
    </row>
    <row r="241" spans="1:4" x14ac:dyDescent="0.2">
      <c r="A241" s="25" t="s">
        <v>1861</v>
      </c>
      <c r="B241" s="21" t="s">
        <v>1561</v>
      </c>
      <c r="C241" s="24" t="s">
        <v>1628</v>
      </c>
      <c r="D241" s="16"/>
    </row>
    <row r="242" spans="1:4" x14ac:dyDescent="0.2">
      <c r="A242" s="25" t="s">
        <v>2031</v>
      </c>
      <c r="B242" s="21" t="s">
        <v>1313</v>
      </c>
      <c r="C242" s="24" t="s">
        <v>1757</v>
      </c>
      <c r="D242" s="16"/>
    </row>
    <row r="243" spans="1:4" x14ac:dyDescent="0.2">
      <c r="A243" s="25" t="s">
        <v>2032</v>
      </c>
      <c r="B243" s="21" t="s">
        <v>1033</v>
      </c>
      <c r="C243" s="28" t="s">
        <v>1748</v>
      </c>
      <c r="D243" s="16"/>
    </row>
    <row r="244" spans="1:4" x14ac:dyDescent="0.2">
      <c r="A244" s="25" t="s">
        <v>2010</v>
      </c>
      <c r="B244" s="21" t="s">
        <v>640</v>
      </c>
      <c r="C244" s="28" t="s">
        <v>1748</v>
      </c>
      <c r="D244" s="16"/>
    </row>
    <row r="245" spans="1:4" x14ac:dyDescent="0.2">
      <c r="A245" s="25" t="s">
        <v>2039</v>
      </c>
      <c r="B245" s="21" t="s">
        <v>894</v>
      </c>
      <c r="C245" s="28" t="s">
        <v>1751</v>
      </c>
      <c r="D245" s="16"/>
    </row>
    <row r="246" spans="1:4" x14ac:dyDescent="0.2">
      <c r="A246" s="25" t="s">
        <v>2035</v>
      </c>
      <c r="B246" s="21" t="s">
        <v>780</v>
      </c>
      <c r="C246" s="28" t="s">
        <v>1748</v>
      </c>
      <c r="D246" s="16"/>
    </row>
    <row r="247" spans="1:4" x14ac:dyDescent="0.2">
      <c r="A247" s="25" t="s">
        <v>2035</v>
      </c>
      <c r="B247" s="21" t="s">
        <v>956</v>
      </c>
      <c r="C247" s="28" t="s">
        <v>1784</v>
      </c>
      <c r="D247" s="16"/>
    </row>
    <row r="248" spans="1:4" x14ac:dyDescent="0.2">
      <c r="A248" s="25" t="s">
        <v>2035</v>
      </c>
      <c r="B248" s="21" t="s">
        <v>1006</v>
      </c>
      <c r="C248" s="28" t="s">
        <v>1784</v>
      </c>
      <c r="D248" s="16"/>
    </row>
    <row r="249" spans="1:4" x14ac:dyDescent="0.2">
      <c r="A249" s="25" t="s">
        <v>2035</v>
      </c>
      <c r="B249" s="27" t="s">
        <v>1229</v>
      </c>
      <c r="C249" s="28" t="s">
        <v>1784</v>
      </c>
      <c r="D249" s="16"/>
    </row>
    <row r="250" spans="1:4" x14ac:dyDescent="0.2">
      <c r="A250" s="25" t="s">
        <v>2036</v>
      </c>
      <c r="B250" s="21" t="s">
        <v>1386</v>
      </c>
      <c r="C250" s="28" t="s">
        <v>1784</v>
      </c>
      <c r="D250" s="16"/>
    </row>
    <row r="251" spans="1:4" x14ac:dyDescent="0.2">
      <c r="A251" s="25" t="s">
        <v>2037</v>
      </c>
      <c r="B251" s="21" t="s">
        <v>1076</v>
      </c>
      <c r="C251" s="28" t="s">
        <v>1748</v>
      </c>
      <c r="D251" s="16"/>
    </row>
    <row r="252" spans="1:4" x14ac:dyDescent="0.2">
      <c r="A252" s="25" t="s">
        <v>2038</v>
      </c>
      <c r="B252" s="21" t="s">
        <v>874</v>
      </c>
      <c r="C252" s="28" t="s">
        <v>1784</v>
      </c>
      <c r="D252" s="16"/>
    </row>
    <row r="253" spans="1:4" x14ac:dyDescent="0.2">
      <c r="A253" s="25" t="s">
        <v>2040</v>
      </c>
      <c r="B253" s="21" t="s">
        <v>474</v>
      </c>
      <c r="C253" s="28" t="s">
        <v>1748</v>
      </c>
      <c r="D253" s="16"/>
    </row>
    <row r="254" spans="1:4" x14ac:dyDescent="0.2">
      <c r="A254" s="25" t="s">
        <v>2041</v>
      </c>
      <c r="B254" s="21" t="s">
        <v>1130</v>
      </c>
      <c r="C254" s="28" t="s">
        <v>1748</v>
      </c>
      <c r="D254" s="16"/>
    </row>
    <row r="255" spans="1:4" x14ac:dyDescent="0.2">
      <c r="A255" s="25" t="s">
        <v>2160</v>
      </c>
      <c r="B255" s="27" t="s">
        <v>616</v>
      </c>
      <c r="C255" s="28" t="s">
        <v>1748</v>
      </c>
      <c r="D255" s="16"/>
    </row>
    <row r="256" spans="1:4" x14ac:dyDescent="0.2">
      <c r="A256" s="25" t="s">
        <v>2042</v>
      </c>
      <c r="B256" s="21" t="s">
        <v>968</v>
      </c>
      <c r="C256" s="28" t="s">
        <v>1748</v>
      </c>
      <c r="D256" s="16"/>
    </row>
    <row r="257" spans="1:4" x14ac:dyDescent="0.2">
      <c r="A257" s="25" t="s">
        <v>1880</v>
      </c>
      <c r="B257" s="21" t="s">
        <v>1258</v>
      </c>
      <c r="C257" s="28" t="s">
        <v>1784</v>
      </c>
      <c r="D257" s="16"/>
    </row>
    <row r="258" spans="1:4" x14ac:dyDescent="0.2">
      <c r="A258" s="25" t="s">
        <v>1880</v>
      </c>
      <c r="B258" s="21" t="s">
        <v>655</v>
      </c>
      <c r="C258" s="28" t="s">
        <v>1748</v>
      </c>
      <c r="D258" s="16"/>
    </row>
    <row r="259" spans="1:4" x14ac:dyDescent="0.2">
      <c r="A259" s="25" t="s">
        <v>1871</v>
      </c>
      <c r="B259" s="21" t="s">
        <v>696</v>
      </c>
      <c r="C259" s="28" t="s">
        <v>1784</v>
      </c>
      <c r="D259" s="16"/>
    </row>
    <row r="260" spans="1:4" x14ac:dyDescent="0.2">
      <c r="A260" s="25" t="s">
        <v>1767</v>
      </c>
      <c r="B260" s="21" t="s">
        <v>1204</v>
      </c>
      <c r="C260" s="22" t="s">
        <v>1625</v>
      </c>
      <c r="D260" s="16"/>
    </row>
    <row r="261" spans="1:4" x14ac:dyDescent="0.2">
      <c r="A261" s="25" t="s">
        <v>2043</v>
      </c>
      <c r="B261" s="21" t="s">
        <v>1705</v>
      </c>
      <c r="C261" s="24" t="s">
        <v>1625</v>
      </c>
      <c r="D261" s="16"/>
    </row>
    <row r="262" spans="1:4" x14ac:dyDescent="0.2">
      <c r="A262" s="25" t="s">
        <v>1882</v>
      </c>
      <c r="B262" s="21" t="s">
        <v>385</v>
      </c>
      <c r="C262" s="28" t="s">
        <v>1784</v>
      </c>
      <c r="D262" s="16"/>
    </row>
    <row r="263" spans="1:4" x14ac:dyDescent="0.2">
      <c r="A263" s="25" t="s">
        <v>2044</v>
      </c>
      <c r="B263" s="21" t="s">
        <v>1611</v>
      </c>
      <c r="C263" s="28" t="s">
        <v>1784</v>
      </c>
      <c r="D263" s="16"/>
    </row>
    <row r="264" spans="1:4" x14ac:dyDescent="0.2">
      <c r="A264" s="25" t="s">
        <v>2045</v>
      </c>
      <c r="B264" s="21" t="s">
        <v>916</v>
      </c>
      <c r="C264" s="28" t="s">
        <v>1748</v>
      </c>
      <c r="D264" s="16"/>
    </row>
    <row r="265" spans="1:4" x14ac:dyDescent="0.2">
      <c r="A265" s="25" t="s">
        <v>2047</v>
      </c>
      <c r="B265" s="21" t="s">
        <v>1335</v>
      </c>
      <c r="C265" s="28" t="s">
        <v>1751</v>
      </c>
      <c r="D265" s="16"/>
    </row>
    <row r="266" spans="1:4" x14ac:dyDescent="0.2">
      <c r="A266" s="25" t="s">
        <v>2049</v>
      </c>
      <c r="B266" s="21" t="s">
        <v>948</v>
      </c>
      <c r="C266" s="28" t="s">
        <v>1748</v>
      </c>
      <c r="D266" s="16"/>
    </row>
    <row r="267" spans="1:4" x14ac:dyDescent="0.2">
      <c r="A267" s="25" t="s">
        <v>1839</v>
      </c>
      <c r="B267" s="21" t="s">
        <v>614</v>
      </c>
      <c r="C267" s="22" t="s">
        <v>1769</v>
      </c>
      <c r="D267" s="16"/>
    </row>
    <row r="268" spans="1:4" x14ac:dyDescent="0.2">
      <c r="A268" s="25" t="s">
        <v>2050</v>
      </c>
      <c r="B268" s="21" t="s">
        <v>250</v>
      </c>
      <c r="C268" s="28" t="s">
        <v>1748</v>
      </c>
      <c r="D268" s="16"/>
    </row>
    <row r="269" spans="1:4" x14ac:dyDescent="0.2">
      <c r="A269" s="25" t="s">
        <v>2051</v>
      </c>
      <c r="B269" s="21" t="s">
        <v>400</v>
      </c>
      <c r="C269" s="28" t="s">
        <v>1748</v>
      </c>
      <c r="D269" s="16"/>
    </row>
    <row r="270" spans="1:4" x14ac:dyDescent="0.2">
      <c r="A270" s="25" t="s">
        <v>2057</v>
      </c>
      <c r="B270" s="21" t="s">
        <v>882</v>
      </c>
      <c r="C270" s="24" t="s">
        <v>1757</v>
      </c>
      <c r="D270" s="16"/>
    </row>
    <row r="271" spans="1:4" x14ac:dyDescent="0.2">
      <c r="A271" s="25" t="s">
        <v>2058</v>
      </c>
      <c r="B271" s="21" t="s">
        <v>840</v>
      </c>
      <c r="C271" s="24" t="s">
        <v>1757</v>
      </c>
      <c r="D271" s="16"/>
    </row>
    <row r="272" spans="1:4" x14ac:dyDescent="0.2">
      <c r="A272" s="25" t="s">
        <v>2059</v>
      </c>
      <c r="B272" s="21" t="s">
        <v>1094</v>
      </c>
      <c r="C272" s="24" t="s">
        <v>1757</v>
      </c>
      <c r="D272" s="16"/>
    </row>
    <row r="273" spans="1:4" x14ac:dyDescent="0.2">
      <c r="A273" s="25" t="s">
        <v>1868</v>
      </c>
      <c r="B273" s="21" t="s">
        <v>690</v>
      </c>
      <c r="C273" s="28" t="s">
        <v>1784</v>
      </c>
      <c r="D273" s="16"/>
    </row>
    <row r="274" spans="1:4" x14ac:dyDescent="0.2">
      <c r="A274" s="25" t="s">
        <v>1802</v>
      </c>
      <c r="B274" s="21" t="s">
        <v>996</v>
      </c>
      <c r="C274" s="28" t="s">
        <v>1784</v>
      </c>
      <c r="D274" s="16"/>
    </row>
    <row r="275" spans="1:4" x14ac:dyDescent="0.2">
      <c r="A275" s="25" t="s">
        <v>1802</v>
      </c>
      <c r="B275" s="21" t="s">
        <v>64</v>
      </c>
      <c r="C275" s="22" t="s">
        <v>1801</v>
      </c>
      <c r="D275" s="16"/>
    </row>
    <row r="276" spans="1:4" x14ac:dyDescent="0.2">
      <c r="A276" s="25" t="s">
        <v>1841</v>
      </c>
      <c r="B276" s="21" t="s">
        <v>258</v>
      </c>
      <c r="C276" s="28" t="s">
        <v>1784</v>
      </c>
      <c r="D276" s="16"/>
    </row>
    <row r="277" spans="1:4" x14ac:dyDescent="0.2">
      <c r="A277" s="25" t="s">
        <v>1841</v>
      </c>
      <c r="B277" s="21" t="s">
        <v>636</v>
      </c>
      <c r="C277" s="22" t="s">
        <v>1756</v>
      </c>
      <c r="D277" s="16"/>
    </row>
    <row r="278" spans="1:4" x14ac:dyDescent="0.2">
      <c r="A278" s="25" t="s">
        <v>1899</v>
      </c>
      <c r="B278" s="21" t="s">
        <v>812</v>
      </c>
      <c r="C278" s="28" t="s">
        <v>1748</v>
      </c>
      <c r="D278" s="16"/>
    </row>
    <row r="279" spans="1:4" x14ac:dyDescent="0.2">
      <c r="A279" s="25" t="s">
        <v>1899</v>
      </c>
      <c r="B279" s="21" t="s">
        <v>618</v>
      </c>
      <c r="C279" s="28" t="s">
        <v>1784</v>
      </c>
      <c r="D279" s="16"/>
    </row>
    <row r="280" spans="1:4" x14ac:dyDescent="0.2">
      <c r="A280" s="25" t="s">
        <v>1897</v>
      </c>
      <c r="B280" s="21" t="s">
        <v>246</v>
      </c>
      <c r="C280" s="28" t="s">
        <v>1784</v>
      </c>
      <c r="D280" s="16"/>
    </row>
    <row r="281" spans="1:4" x14ac:dyDescent="0.2">
      <c r="A281" s="25" t="s">
        <v>1897</v>
      </c>
      <c r="B281" s="21" t="s">
        <v>590</v>
      </c>
      <c r="C281" s="28" t="s">
        <v>1784</v>
      </c>
      <c r="D281" s="16"/>
    </row>
    <row r="282" spans="1:4" x14ac:dyDescent="0.2">
      <c r="A282" s="25" t="s">
        <v>2063</v>
      </c>
      <c r="B282" s="21" t="s">
        <v>922</v>
      </c>
      <c r="C282" s="28" t="s">
        <v>1784</v>
      </c>
      <c r="D282" s="16"/>
    </row>
    <row r="283" spans="1:4" x14ac:dyDescent="0.2">
      <c r="A283" s="25" t="s">
        <v>2065</v>
      </c>
      <c r="B283" s="21" t="s">
        <v>1743</v>
      </c>
      <c r="C283" s="24" t="s">
        <v>1757</v>
      </c>
      <c r="D283" s="16"/>
    </row>
    <row r="284" spans="1:4" x14ac:dyDescent="0.2">
      <c r="A284" s="25" t="s">
        <v>2066</v>
      </c>
      <c r="B284" s="21" t="s">
        <v>830</v>
      </c>
      <c r="C284" s="24" t="s">
        <v>1757</v>
      </c>
      <c r="D284" s="16"/>
    </row>
    <row r="285" spans="1:4" x14ac:dyDescent="0.2">
      <c r="A285" s="25" t="s">
        <v>1752</v>
      </c>
      <c r="B285" s="21" t="s">
        <v>844</v>
      </c>
      <c r="C285" s="24" t="s">
        <v>1757</v>
      </c>
      <c r="D285" s="16"/>
    </row>
    <row r="286" spans="1:4" x14ac:dyDescent="0.2">
      <c r="A286" s="25" t="s">
        <v>2067</v>
      </c>
      <c r="B286" s="21" t="s">
        <v>864</v>
      </c>
      <c r="C286" s="28" t="s">
        <v>1751</v>
      </c>
      <c r="D286" s="16"/>
    </row>
    <row r="287" spans="1:4" x14ac:dyDescent="0.2">
      <c r="A287" s="25" t="s">
        <v>2068</v>
      </c>
      <c r="B287" s="22" t="s">
        <v>2163</v>
      </c>
      <c r="C287" s="28" t="s">
        <v>1625</v>
      </c>
      <c r="D287" s="16"/>
    </row>
    <row r="288" spans="1:4" x14ac:dyDescent="0.2">
      <c r="A288" s="25" t="s">
        <v>2069</v>
      </c>
      <c r="B288" s="7" t="s">
        <v>1016</v>
      </c>
      <c r="C288" s="28" t="s">
        <v>1784</v>
      </c>
      <c r="D288" s="16"/>
    </row>
    <row r="289" spans="1:4" x14ac:dyDescent="0.2">
      <c r="A289" s="25" t="s">
        <v>2070</v>
      </c>
      <c r="B289" s="21" t="s">
        <v>810</v>
      </c>
      <c r="C289" s="24" t="s">
        <v>1757</v>
      </c>
      <c r="D289" s="16"/>
    </row>
    <row r="290" spans="1:4" x14ac:dyDescent="0.2">
      <c r="A290" s="25" t="s">
        <v>2073</v>
      </c>
      <c r="B290" s="21" t="s">
        <v>900</v>
      </c>
      <c r="C290" s="24" t="s">
        <v>1633</v>
      </c>
      <c r="D290" s="16"/>
    </row>
    <row r="291" spans="1:4" x14ac:dyDescent="0.2">
      <c r="A291" s="25" t="s">
        <v>2120</v>
      </c>
      <c r="B291" s="21" t="s">
        <v>659</v>
      </c>
      <c r="C291" s="24" t="s">
        <v>1757</v>
      </c>
      <c r="D291" s="16"/>
    </row>
    <row r="292" spans="1:4" x14ac:dyDescent="0.2">
      <c r="A292" s="25" t="s">
        <v>2074</v>
      </c>
      <c r="B292" s="21" t="s">
        <v>856</v>
      </c>
      <c r="C292" s="28" t="s">
        <v>1748</v>
      </c>
      <c r="D292" s="16"/>
    </row>
    <row r="293" spans="1:4" x14ac:dyDescent="0.2">
      <c r="A293" s="25" t="s">
        <v>2075</v>
      </c>
      <c r="B293" s="21" t="s">
        <v>966</v>
      </c>
      <c r="C293" s="28" t="s">
        <v>1748</v>
      </c>
      <c r="D293" s="16"/>
    </row>
    <row r="294" spans="1:4" x14ac:dyDescent="0.2">
      <c r="A294" s="25" t="s">
        <v>2198</v>
      </c>
      <c r="B294" s="14" t="s">
        <v>1054</v>
      </c>
      <c r="C294" s="24" t="s">
        <v>1784</v>
      </c>
      <c r="D294" s="16"/>
    </row>
    <row r="295" spans="1:4" x14ac:dyDescent="0.2">
      <c r="A295" s="25" t="s">
        <v>2076</v>
      </c>
      <c r="B295" s="21" t="s">
        <v>460</v>
      </c>
      <c r="C295" s="28" t="s">
        <v>1748</v>
      </c>
      <c r="D295" s="16"/>
    </row>
    <row r="296" spans="1:4" x14ac:dyDescent="0.2">
      <c r="A296" s="25" t="s">
        <v>2077</v>
      </c>
      <c r="B296" s="21" t="s">
        <v>786</v>
      </c>
      <c r="C296" s="28" t="s">
        <v>1748</v>
      </c>
      <c r="D296" s="16"/>
    </row>
    <row r="297" spans="1:4" x14ac:dyDescent="0.2">
      <c r="A297" s="25" t="s">
        <v>2078</v>
      </c>
      <c r="B297" s="21" t="s">
        <v>766</v>
      </c>
      <c r="C297" s="28" t="s">
        <v>1748</v>
      </c>
      <c r="D297" s="16"/>
    </row>
    <row r="298" spans="1:4" x14ac:dyDescent="0.2">
      <c r="A298" s="25" t="s">
        <v>2079</v>
      </c>
      <c r="B298" s="21" t="s">
        <v>888</v>
      </c>
      <c r="C298" s="28" t="s">
        <v>1748</v>
      </c>
      <c r="D298" s="16"/>
    </row>
    <row r="299" spans="1:4" x14ac:dyDescent="0.2">
      <c r="A299" s="25" t="s">
        <v>1798</v>
      </c>
      <c r="B299" s="21" t="s">
        <v>1120</v>
      </c>
      <c r="C299" s="24" t="s">
        <v>1769</v>
      </c>
      <c r="D299" s="16"/>
    </row>
    <row r="300" spans="1:4" x14ac:dyDescent="0.2">
      <c r="A300" s="25" t="s">
        <v>2048</v>
      </c>
      <c r="B300" s="21" t="s">
        <v>1530</v>
      </c>
      <c r="C300" s="28" t="s">
        <v>1748</v>
      </c>
      <c r="D300" s="16"/>
    </row>
    <row r="301" spans="1:4" x14ac:dyDescent="0.2">
      <c r="A301" s="25" t="s">
        <v>2080</v>
      </c>
      <c r="B301" s="21" t="s">
        <v>932</v>
      </c>
      <c r="C301" s="28" t="s">
        <v>1748</v>
      </c>
      <c r="D301" s="16"/>
    </row>
    <row r="302" spans="1:4" x14ac:dyDescent="0.2">
      <c r="A302" s="25" t="s">
        <v>2081</v>
      </c>
      <c r="B302" s="21" t="s">
        <v>952</v>
      </c>
      <c r="C302" s="28" t="s">
        <v>1748</v>
      </c>
      <c r="D302" s="16"/>
    </row>
    <row r="303" spans="1:4" x14ac:dyDescent="0.2">
      <c r="A303" s="25" t="s">
        <v>1779</v>
      </c>
      <c r="B303" s="21" t="s">
        <v>1192</v>
      </c>
      <c r="C303" s="28" t="s">
        <v>1784</v>
      </c>
      <c r="D303" s="16"/>
    </row>
    <row r="304" spans="1:4" x14ac:dyDescent="0.2">
      <c r="A304" s="25" t="s">
        <v>1951</v>
      </c>
      <c r="B304" s="21" t="s">
        <v>533</v>
      </c>
      <c r="C304" s="28" t="s">
        <v>1748</v>
      </c>
      <c r="D304" s="16"/>
    </row>
    <row r="305" spans="1:4" x14ac:dyDescent="0.2">
      <c r="A305" s="25" t="s">
        <v>2082</v>
      </c>
      <c r="B305" s="21" t="s">
        <v>898</v>
      </c>
      <c r="C305" s="24" t="s">
        <v>1625</v>
      </c>
      <c r="D305" s="16"/>
    </row>
    <row r="306" spans="1:4" x14ac:dyDescent="0.2">
      <c r="A306" s="25" t="s">
        <v>2083</v>
      </c>
      <c r="B306" s="21" t="s">
        <v>1031</v>
      </c>
      <c r="C306" s="28" t="s">
        <v>1748</v>
      </c>
      <c r="D306" s="16"/>
    </row>
    <row r="307" spans="1:4" x14ac:dyDescent="0.2">
      <c r="A307" s="25" t="s">
        <v>2052</v>
      </c>
      <c r="B307" s="21" t="s">
        <v>427</v>
      </c>
      <c r="C307" s="28" t="s">
        <v>1748</v>
      </c>
      <c r="D307" s="16"/>
    </row>
    <row r="308" spans="1:4" x14ac:dyDescent="0.2">
      <c r="A308" s="25" t="s">
        <v>2054</v>
      </c>
      <c r="B308" s="21" t="s">
        <v>480</v>
      </c>
      <c r="C308" s="28" t="s">
        <v>1748</v>
      </c>
      <c r="D308" s="16"/>
    </row>
    <row r="309" spans="1:4" x14ac:dyDescent="0.2">
      <c r="A309" s="25" t="s">
        <v>2053</v>
      </c>
      <c r="B309" s="21" t="s">
        <v>352</v>
      </c>
      <c r="C309" s="28" t="s">
        <v>1748</v>
      </c>
      <c r="D309" s="16"/>
    </row>
    <row r="310" spans="1:4" x14ac:dyDescent="0.2">
      <c r="A310" s="25" t="s">
        <v>2085</v>
      </c>
      <c r="B310" s="21" t="s">
        <v>1068</v>
      </c>
      <c r="C310" s="28" t="s">
        <v>1748</v>
      </c>
      <c r="D310" s="16"/>
    </row>
    <row r="311" spans="1:4" x14ac:dyDescent="0.2">
      <c r="A311" s="25" t="s">
        <v>2086</v>
      </c>
      <c r="B311" s="21" t="s">
        <v>1355</v>
      </c>
      <c r="C311" s="28" t="s">
        <v>1784</v>
      </c>
      <c r="D311" s="16"/>
    </row>
    <row r="312" spans="1:4" x14ac:dyDescent="0.2">
      <c r="A312" s="25" t="s">
        <v>2086</v>
      </c>
      <c r="B312" s="21" t="s">
        <v>1042</v>
      </c>
      <c r="C312" s="28" t="s">
        <v>1784</v>
      </c>
      <c r="D312" s="16"/>
    </row>
    <row r="313" spans="1:4" x14ac:dyDescent="0.2">
      <c r="A313" s="25" t="s">
        <v>2030</v>
      </c>
      <c r="B313" s="21" t="s">
        <v>262</v>
      </c>
      <c r="C313" s="24" t="s">
        <v>1630</v>
      </c>
      <c r="D313" s="16"/>
    </row>
    <row r="314" spans="1:4" x14ac:dyDescent="0.2">
      <c r="A314" s="25" t="s">
        <v>2090</v>
      </c>
      <c r="B314" s="21" t="s">
        <v>1406</v>
      </c>
      <c r="C314" s="28" t="s">
        <v>1748</v>
      </c>
      <c r="D314" s="16"/>
    </row>
    <row r="315" spans="1:4" x14ac:dyDescent="0.2">
      <c r="A315" s="25" t="s">
        <v>1870</v>
      </c>
      <c r="B315" s="21" t="s">
        <v>694</v>
      </c>
      <c r="C315" s="28" t="s">
        <v>1784</v>
      </c>
      <c r="D315" s="16"/>
    </row>
    <row r="316" spans="1:4" x14ac:dyDescent="0.2">
      <c r="A316" s="25" t="s">
        <v>2087</v>
      </c>
      <c r="B316" s="21" t="s">
        <v>760</v>
      </c>
      <c r="C316" s="24" t="s">
        <v>1625</v>
      </c>
      <c r="D316" s="16"/>
    </row>
    <row r="317" spans="1:4" x14ac:dyDescent="0.2">
      <c r="A317" s="25" t="s">
        <v>1782</v>
      </c>
      <c r="B317" s="21" t="s">
        <v>442</v>
      </c>
      <c r="C317" s="24" t="s">
        <v>1757</v>
      </c>
      <c r="D317" s="16"/>
    </row>
    <row r="318" spans="1:4" x14ac:dyDescent="0.2">
      <c r="A318" s="25" t="s">
        <v>2016</v>
      </c>
      <c r="B318" s="21" t="s">
        <v>702</v>
      </c>
      <c r="C318" s="24" t="s">
        <v>1757</v>
      </c>
      <c r="D318" s="19"/>
    </row>
    <row r="319" spans="1:4" x14ac:dyDescent="0.2">
      <c r="A319" s="25" t="s">
        <v>2091</v>
      </c>
      <c r="B319" s="21" t="s">
        <v>1066</v>
      </c>
      <c r="C319" s="28" t="s">
        <v>1748</v>
      </c>
      <c r="D319" s="16"/>
    </row>
    <row r="320" spans="1:4" x14ac:dyDescent="0.2">
      <c r="A320" s="25" t="s">
        <v>2092</v>
      </c>
      <c r="B320" s="21" t="s">
        <v>1720</v>
      </c>
      <c r="C320" s="24" t="s">
        <v>1759</v>
      </c>
      <c r="D320" s="19"/>
    </row>
    <row r="321" spans="1:4" x14ac:dyDescent="0.2">
      <c r="A321" s="25" t="s">
        <v>1778</v>
      </c>
      <c r="B321" s="21" t="s">
        <v>1194</v>
      </c>
      <c r="C321" s="24" t="s">
        <v>1757</v>
      </c>
      <c r="D321" s="16"/>
    </row>
    <row r="322" spans="1:4" x14ac:dyDescent="0.2">
      <c r="A322" s="25" t="s">
        <v>2093</v>
      </c>
      <c r="B322" s="21" t="s">
        <v>946</v>
      </c>
      <c r="C322" s="24" t="s">
        <v>1757</v>
      </c>
      <c r="D322" s="16"/>
    </row>
    <row r="323" spans="1:4" x14ac:dyDescent="0.2">
      <c r="A323" s="25" t="s">
        <v>1875</v>
      </c>
      <c r="B323" s="21" t="s">
        <v>279</v>
      </c>
      <c r="C323" s="28" t="s">
        <v>1784</v>
      </c>
      <c r="D323" s="16"/>
    </row>
    <row r="324" spans="1:4" x14ac:dyDescent="0.2">
      <c r="A324" s="25" t="s">
        <v>2100</v>
      </c>
      <c r="B324" s="21" t="s">
        <v>379</v>
      </c>
      <c r="C324" s="28" t="s">
        <v>1748</v>
      </c>
      <c r="D324" s="16"/>
    </row>
    <row r="325" spans="1:4" x14ac:dyDescent="0.2">
      <c r="A325" s="25" t="s">
        <v>2099</v>
      </c>
      <c r="B325" s="21" t="s">
        <v>1441</v>
      </c>
      <c r="C325" s="28" t="s">
        <v>1748</v>
      </c>
      <c r="D325" s="16"/>
    </row>
    <row r="326" spans="1:4" x14ac:dyDescent="0.2">
      <c r="A326" s="25" t="s">
        <v>1889</v>
      </c>
      <c r="B326" s="21" t="s">
        <v>602</v>
      </c>
      <c r="C326" s="28" t="s">
        <v>1784</v>
      </c>
      <c r="D326" s="16"/>
    </row>
    <row r="327" spans="1:4" x14ac:dyDescent="0.2">
      <c r="A327" s="25" t="s">
        <v>2098</v>
      </c>
      <c r="B327" s="21" t="s">
        <v>796</v>
      </c>
      <c r="C327" s="28" t="s">
        <v>1748</v>
      </c>
      <c r="D327" s="16"/>
    </row>
    <row r="328" spans="1:4" x14ac:dyDescent="0.2">
      <c r="A328" s="25" t="s">
        <v>2101</v>
      </c>
      <c r="B328" s="21" t="s">
        <v>272</v>
      </c>
      <c r="C328" s="28" t="s">
        <v>1748</v>
      </c>
      <c r="D328" s="16"/>
    </row>
    <row r="329" spans="1:4" x14ac:dyDescent="0.2">
      <c r="A329" s="25" t="s">
        <v>2104</v>
      </c>
      <c r="B329" s="21" t="s">
        <v>926</v>
      </c>
      <c r="C329" s="28" t="s">
        <v>1784</v>
      </c>
      <c r="D329" s="16"/>
    </row>
    <row r="330" spans="1:4" x14ac:dyDescent="0.2">
      <c r="A330" s="25" t="s">
        <v>2103</v>
      </c>
      <c r="B330" s="21" t="s">
        <v>134</v>
      </c>
      <c r="C330" s="28" t="s">
        <v>1748</v>
      </c>
      <c r="D330" s="16"/>
    </row>
    <row r="331" spans="1:4" x14ac:dyDescent="0.2">
      <c r="A331" s="25" t="s">
        <v>1805</v>
      </c>
      <c r="B331" s="21" t="s">
        <v>1128</v>
      </c>
      <c r="C331" s="28" t="s">
        <v>1748</v>
      </c>
      <c r="D331" s="16"/>
    </row>
    <row r="332" spans="1:4" x14ac:dyDescent="0.2">
      <c r="A332" s="25" t="s">
        <v>1792</v>
      </c>
      <c r="B332" s="21" t="s">
        <v>1110</v>
      </c>
      <c r="C332" s="24" t="s">
        <v>1758</v>
      </c>
      <c r="D332" s="16"/>
    </row>
    <row r="333" spans="1:4" x14ac:dyDescent="0.2">
      <c r="A333" s="25" t="s">
        <v>2105</v>
      </c>
      <c r="B333" s="21" t="s">
        <v>356</v>
      </c>
      <c r="C333" s="28" t="s">
        <v>1748</v>
      </c>
      <c r="D333" s="16"/>
    </row>
    <row r="334" spans="1:4" x14ac:dyDescent="0.2">
      <c r="A334" s="25" t="s">
        <v>2106</v>
      </c>
      <c r="B334" s="21" t="s">
        <v>746</v>
      </c>
      <c r="C334" s="28" t="s">
        <v>1749</v>
      </c>
      <c r="D334" s="16"/>
    </row>
    <row r="335" spans="1:4" x14ac:dyDescent="0.2">
      <c r="A335" s="25" t="s">
        <v>2107</v>
      </c>
      <c r="B335" s="21" t="s">
        <v>892</v>
      </c>
      <c r="C335" s="28" t="s">
        <v>1748</v>
      </c>
      <c r="D335" s="16"/>
    </row>
    <row r="336" spans="1:4" x14ac:dyDescent="0.2">
      <c r="A336" s="25" t="s">
        <v>1812</v>
      </c>
      <c r="B336" s="21" t="s">
        <v>402</v>
      </c>
      <c r="C336" s="22" t="s">
        <v>1783</v>
      </c>
      <c r="D336" s="16"/>
    </row>
    <row r="337" spans="1:4" x14ac:dyDescent="0.2">
      <c r="A337" s="25" t="s">
        <v>1893</v>
      </c>
      <c r="B337" s="21" t="s">
        <v>582</v>
      </c>
      <c r="C337" s="28" t="s">
        <v>1784</v>
      </c>
      <c r="D337" s="16"/>
    </row>
    <row r="338" spans="1:4" x14ac:dyDescent="0.2">
      <c r="A338" s="25" t="s">
        <v>2108</v>
      </c>
      <c r="B338" s="21" t="s">
        <v>1618</v>
      </c>
      <c r="C338" s="24" t="s">
        <v>1757</v>
      </c>
      <c r="D338" s="16"/>
    </row>
    <row r="339" spans="1:4" x14ac:dyDescent="0.2">
      <c r="A339" s="25" t="s">
        <v>2111</v>
      </c>
      <c r="B339" s="21" t="s">
        <v>718</v>
      </c>
      <c r="C339" s="28" t="s">
        <v>1748</v>
      </c>
      <c r="D339" s="16"/>
    </row>
    <row r="340" spans="1:4" x14ac:dyDescent="0.2">
      <c r="A340" s="25" t="s">
        <v>1830</v>
      </c>
      <c r="B340" s="21" t="s">
        <v>1158</v>
      </c>
      <c r="C340" s="22" t="s">
        <v>1625</v>
      </c>
      <c r="D340" s="16"/>
    </row>
    <row r="341" spans="1:4" x14ac:dyDescent="0.2">
      <c r="A341" s="25" t="s">
        <v>2110</v>
      </c>
      <c r="B341" s="21" t="s">
        <v>1486</v>
      </c>
      <c r="C341" s="28" t="s">
        <v>1748</v>
      </c>
      <c r="D341" s="16"/>
    </row>
    <row r="342" spans="1:4" x14ac:dyDescent="0.2">
      <c r="A342" s="25" t="s">
        <v>1780</v>
      </c>
      <c r="B342" s="21" t="s">
        <v>557</v>
      </c>
      <c r="C342" s="28" t="s">
        <v>1748</v>
      </c>
      <c r="D342" s="16"/>
    </row>
    <row r="343" spans="1:4" x14ac:dyDescent="0.2">
      <c r="A343" s="25" t="s">
        <v>1780</v>
      </c>
      <c r="B343" s="21" t="s">
        <v>354</v>
      </c>
      <c r="C343" s="24" t="s">
        <v>1757</v>
      </c>
      <c r="D343" s="16"/>
    </row>
    <row r="344" spans="1:4" x14ac:dyDescent="0.2">
      <c r="A344" s="25" t="s">
        <v>2113</v>
      </c>
      <c r="B344" s="21" t="s">
        <v>1439</v>
      </c>
      <c r="C344" s="28" t="s">
        <v>1748</v>
      </c>
      <c r="D344" s="16"/>
    </row>
    <row r="345" spans="1:4" x14ac:dyDescent="0.2">
      <c r="A345" s="25" t="s">
        <v>2112</v>
      </c>
      <c r="B345" s="21" t="s">
        <v>1709</v>
      </c>
      <c r="C345" s="28" t="s">
        <v>1784</v>
      </c>
      <c r="D345" s="16"/>
    </row>
    <row r="346" spans="1:4" x14ac:dyDescent="0.2">
      <c r="A346" s="25" t="s">
        <v>2112</v>
      </c>
      <c r="B346" s="21" t="s">
        <v>1414</v>
      </c>
      <c r="C346" s="28" t="s">
        <v>1748</v>
      </c>
      <c r="D346" s="16"/>
    </row>
    <row r="347" spans="1:4" x14ac:dyDescent="0.2">
      <c r="A347" s="25" t="s">
        <v>1825</v>
      </c>
      <c r="B347" s="21" t="s">
        <v>40</v>
      </c>
      <c r="C347" s="28" t="s">
        <v>1784</v>
      </c>
      <c r="D347" s="16"/>
    </row>
    <row r="348" spans="1:4" x14ac:dyDescent="0.2">
      <c r="A348" s="25" t="s">
        <v>1825</v>
      </c>
      <c r="B348" s="21" t="s">
        <v>1424</v>
      </c>
      <c r="C348" s="22" t="s">
        <v>1758</v>
      </c>
      <c r="D348" s="16"/>
    </row>
    <row r="349" spans="1:4" x14ac:dyDescent="0.2">
      <c r="A349" s="25" t="s">
        <v>2134</v>
      </c>
      <c r="B349" s="21" t="s">
        <v>440</v>
      </c>
      <c r="C349" s="28" t="s">
        <v>1784</v>
      </c>
      <c r="D349" s="16"/>
    </row>
    <row r="350" spans="1:4" x14ac:dyDescent="0.2">
      <c r="A350" s="25" t="s">
        <v>2114</v>
      </c>
      <c r="B350" s="21" t="s">
        <v>1472</v>
      </c>
      <c r="C350" s="28" t="s">
        <v>1748</v>
      </c>
      <c r="D350" s="16"/>
    </row>
    <row r="351" spans="1:4" x14ac:dyDescent="0.2">
      <c r="A351" s="25" t="s">
        <v>2115</v>
      </c>
      <c r="B351" s="21" t="s">
        <v>1002</v>
      </c>
      <c r="C351" s="24" t="s">
        <v>1757</v>
      </c>
      <c r="D351" s="16"/>
    </row>
    <row r="352" spans="1:4" x14ac:dyDescent="0.2">
      <c r="A352" s="25" t="s">
        <v>2144</v>
      </c>
      <c r="B352" s="21" t="s">
        <v>1746</v>
      </c>
      <c r="C352" s="28" t="s">
        <v>1748</v>
      </c>
      <c r="D352" s="16"/>
    </row>
    <row r="353" spans="1:4" x14ac:dyDescent="0.2">
      <c r="A353" s="25" t="s">
        <v>1877</v>
      </c>
      <c r="B353" s="21" t="s">
        <v>710</v>
      </c>
      <c r="C353" s="28" t="s">
        <v>1784</v>
      </c>
      <c r="D353" s="16"/>
    </row>
    <row r="354" spans="1:4" x14ac:dyDescent="0.2">
      <c r="A354" s="25" t="s">
        <v>2072</v>
      </c>
      <c r="B354" s="21" t="s">
        <v>499</v>
      </c>
      <c r="C354" s="28" t="s">
        <v>1748</v>
      </c>
      <c r="D354" s="16"/>
    </row>
    <row r="355" spans="1:4" x14ac:dyDescent="0.2">
      <c r="A355" s="25" t="s">
        <v>1934</v>
      </c>
      <c r="B355" s="21" t="s">
        <v>496</v>
      </c>
      <c r="C355" s="28" t="s">
        <v>1748</v>
      </c>
      <c r="D355" s="16"/>
    </row>
    <row r="356" spans="1:4" x14ac:dyDescent="0.2">
      <c r="A356" s="25" t="s">
        <v>1768</v>
      </c>
      <c r="B356" s="21" t="s">
        <v>1202</v>
      </c>
      <c r="C356" s="22" t="s">
        <v>1625</v>
      </c>
      <c r="D356" s="16"/>
    </row>
    <row r="357" spans="1:4" x14ac:dyDescent="0.2">
      <c r="A357" s="25" t="s">
        <v>1790</v>
      </c>
      <c r="B357" s="21" t="s">
        <v>1106</v>
      </c>
      <c r="C357" s="28" t="s">
        <v>1748</v>
      </c>
      <c r="D357" s="16"/>
    </row>
    <row r="358" spans="1:4" x14ac:dyDescent="0.2">
      <c r="A358" s="25" t="s">
        <v>2117</v>
      </c>
      <c r="B358" s="21" t="s">
        <v>820</v>
      </c>
      <c r="C358" s="28" t="s">
        <v>1748</v>
      </c>
      <c r="D358" s="16"/>
    </row>
    <row r="359" spans="1:4" x14ac:dyDescent="0.2">
      <c r="A359" s="25" t="s">
        <v>1863</v>
      </c>
      <c r="B359" s="21" t="s">
        <v>984</v>
      </c>
      <c r="C359" s="24" t="s">
        <v>1634</v>
      </c>
      <c r="D359" s="16"/>
    </row>
    <row r="360" spans="1:4" x14ac:dyDescent="0.2">
      <c r="A360" s="25" t="s">
        <v>1773</v>
      </c>
      <c r="B360" s="21" t="s">
        <v>1361</v>
      </c>
      <c r="C360" s="24" t="s">
        <v>1757</v>
      </c>
      <c r="D360" s="16"/>
    </row>
    <row r="361" spans="1:4" x14ac:dyDescent="0.2">
      <c r="A361" s="25" t="s">
        <v>2118</v>
      </c>
      <c r="B361" s="21" t="s">
        <v>1702</v>
      </c>
      <c r="C361" s="28" t="s">
        <v>1748</v>
      </c>
      <c r="D361" s="16"/>
    </row>
    <row r="362" spans="1:4" x14ac:dyDescent="0.2">
      <c r="A362" s="25" t="s">
        <v>2119</v>
      </c>
      <c r="B362" s="21" t="s">
        <v>72</v>
      </c>
      <c r="C362" s="28" t="s">
        <v>1748</v>
      </c>
      <c r="D362" s="16"/>
    </row>
    <row r="363" spans="1:4" x14ac:dyDescent="0.2">
      <c r="A363" s="25" t="s">
        <v>1764</v>
      </c>
      <c r="B363" s="21" t="s">
        <v>1210</v>
      </c>
      <c r="C363" s="24" t="s">
        <v>1757</v>
      </c>
      <c r="D363" s="16"/>
    </row>
    <row r="364" spans="1:4" x14ac:dyDescent="0.2">
      <c r="A364" s="25" t="s">
        <v>1831</v>
      </c>
      <c r="B364" s="21" t="s">
        <v>1160</v>
      </c>
      <c r="C364" s="22" t="s">
        <v>1758</v>
      </c>
      <c r="D364" s="16"/>
    </row>
    <row r="365" spans="1:4" x14ac:dyDescent="0.2">
      <c r="A365" s="25" t="s">
        <v>1831</v>
      </c>
      <c r="B365" s="21" t="s">
        <v>1164</v>
      </c>
      <c r="C365" s="22" t="s">
        <v>1758</v>
      </c>
      <c r="D365" s="16"/>
    </row>
    <row r="366" spans="1:4" x14ac:dyDescent="0.2">
      <c r="A366" s="25" t="s">
        <v>2159</v>
      </c>
      <c r="B366" s="21" t="s">
        <v>30</v>
      </c>
      <c r="C366" s="24" t="s">
        <v>1757</v>
      </c>
      <c r="D366" s="16"/>
    </row>
    <row r="367" spans="1:4" x14ac:dyDescent="0.2">
      <c r="A367" s="25" t="s">
        <v>1842</v>
      </c>
      <c r="B367" s="21" t="s">
        <v>293</v>
      </c>
      <c r="C367" s="22" t="s">
        <v>1760</v>
      </c>
      <c r="D367" s="16"/>
    </row>
    <row r="368" spans="1:4" x14ac:dyDescent="0.2">
      <c r="A368" s="25" t="s">
        <v>2158</v>
      </c>
      <c r="B368" s="21" t="s">
        <v>1358</v>
      </c>
      <c r="C368" s="28" t="s">
        <v>1748</v>
      </c>
      <c r="D368" s="16"/>
    </row>
    <row r="369" spans="1:4" x14ac:dyDescent="0.2">
      <c r="A369" s="25" t="s">
        <v>1795</v>
      </c>
      <c r="B369" s="21" t="s">
        <v>1268</v>
      </c>
      <c r="C369" s="22" t="s">
        <v>1758</v>
      </c>
      <c r="D369" s="16"/>
    </row>
    <row r="370" spans="1:4" x14ac:dyDescent="0.2">
      <c r="A370" s="25" t="s">
        <v>2157</v>
      </c>
      <c r="B370" s="21" t="s">
        <v>1729</v>
      </c>
      <c r="C370" s="28" t="s">
        <v>1748</v>
      </c>
      <c r="D370" s="16"/>
    </row>
    <row r="371" spans="1:4" x14ac:dyDescent="0.2">
      <c r="A371" s="25" t="s">
        <v>2095</v>
      </c>
      <c r="B371" s="21" t="s">
        <v>547</v>
      </c>
      <c r="C371" s="28" t="s">
        <v>1748</v>
      </c>
      <c r="D371" s="16"/>
    </row>
    <row r="372" spans="1:4" x14ac:dyDescent="0.2">
      <c r="A372" s="25" t="s">
        <v>2155</v>
      </c>
      <c r="B372" s="21" t="s">
        <v>1086</v>
      </c>
      <c r="C372" s="28" t="s">
        <v>1748</v>
      </c>
      <c r="D372" s="16"/>
    </row>
    <row r="373" spans="1:4" x14ac:dyDescent="0.2">
      <c r="A373" s="25" t="s">
        <v>2154</v>
      </c>
      <c r="B373" s="21" t="s">
        <v>634</v>
      </c>
      <c r="C373" s="28" t="s">
        <v>1749</v>
      </c>
      <c r="D373" s="16"/>
    </row>
    <row r="374" spans="1:4" x14ac:dyDescent="0.2">
      <c r="A374" s="25" t="s">
        <v>2153</v>
      </c>
      <c r="B374" s="21" t="s">
        <v>1377</v>
      </c>
      <c r="C374" s="24" t="s">
        <v>1757</v>
      </c>
      <c r="D374" s="16"/>
    </row>
    <row r="375" spans="1:4" x14ac:dyDescent="0.2">
      <c r="A375" s="25" t="s">
        <v>2152</v>
      </c>
      <c r="B375" s="21" t="s">
        <v>982</v>
      </c>
      <c r="C375" s="24" t="s">
        <v>1757</v>
      </c>
      <c r="D375" s="16"/>
    </row>
    <row r="376" spans="1:4" x14ac:dyDescent="0.2">
      <c r="A376" s="25" t="s">
        <v>1775</v>
      </c>
      <c r="B376" s="21" t="s">
        <v>541</v>
      </c>
      <c r="C376" s="22" t="s">
        <v>1625</v>
      </c>
      <c r="D376" s="16"/>
    </row>
    <row r="377" spans="1:4" x14ac:dyDescent="0.2">
      <c r="A377" s="25" t="s">
        <v>2150</v>
      </c>
      <c r="B377" s="21" t="s">
        <v>792</v>
      </c>
      <c r="C377" s="28" t="s">
        <v>1748</v>
      </c>
      <c r="D377" s="16"/>
    </row>
    <row r="378" spans="1:4" x14ac:dyDescent="0.2">
      <c r="A378" s="25" t="s">
        <v>2151</v>
      </c>
      <c r="B378" s="21" t="s">
        <v>770</v>
      </c>
      <c r="C378" s="28" t="s">
        <v>1748</v>
      </c>
      <c r="D378" s="16"/>
    </row>
    <row r="379" spans="1:4" x14ac:dyDescent="0.2">
      <c r="A379" s="25" t="s">
        <v>1857</v>
      </c>
      <c r="B379" s="21" t="s">
        <v>742</v>
      </c>
      <c r="C379" s="28" t="s">
        <v>1628</v>
      </c>
      <c r="D379" s="16"/>
    </row>
    <row r="380" spans="1:4" x14ac:dyDescent="0.2">
      <c r="A380" s="25" t="s">
        <v>2149</v>
      </c>
      <c r="B380" s="21" t="s">
        <v>586</v>
      </c>
      <c r="C380" s="28" t="s">
        <v>1748</v>
      </c>
      <c r="D380" s="16"/>
    </row>
    <row r="381" spans="1:4" x14ac:dyDescent="0.2">
      <c r="A381" s="25" t="s">
        <v>2148</v>
      </c>
      <c r="B381" s="21" t="s">
        <v>890</v>
      </c>
      <c r="C381" s="28" t="s">
        <v>1748</v>
      </c>
      <c r="D381" s="16"/>
    </row>
    <row r="382" spans="1:4" x14ac:dyDescent="0.2">
      <c r="A382" s="25" t="s">
        <v>1793</v>
      </c>
      <c r="B382" s="21" t="s">
        <v>1112</v>
      </c>
      <c r="C382" s="28" t="s">
        <v>1748</v>
      </c>
      <c r="D382" s="16"/>
    </row>
    <row r="383" spans="1:4" x14ac:dyDescent="0.2">
      <c r="A383" s="25" t="s">
        <v>1838</v>
      </c>
      <c r="B383" s="21" t="s">
        <v>1170</v>
      </c>
      <c r="C383" s="22" t="s">
        <v>1758</v>
      </c>
      <c r="D383" s="16"/>
    </row>
    <row r="384" spans="1:4" x14ac:dyDescent="0.2">
      <c r="A384" s="25" t="s">
        <v>2147</v>
      </c>
      <c r="B384" s="21" t="s">
        <v>1390</v>
      </c>
      <c r="C384" s="24" t="s">
        <v>1759</v>
      </c>
      <c r="D384" s="16"/>
    </row>
    <row r="385" spans="1:4" x14ac:dyDescent="0.2">
      <c r="A385" s="25" t="s">
        <v>2145</v>
      </c>
      <c r="B385" s="21" t="s">
        <v>980</v>
      </c>
      <c r="C385" s="24" t="s">
        <v>1757</v>
      </c>
      <c r="D385" s="16"/>
    </row>
    <row r="386" spans="1:4" x14ac:dyDescent="0.2">
      <c r="A386" s="25" t="s">
        <v>2145</v>
      </c>
      <c r="B386" s="21" t="s">
        <v>1096</v>
      </c>
      <c r="C386" s="28" t="s">
        <v>1784</v>
      </c>
      <c r="D386" s="16"/>
    </row>
    <row r="387" spans="1:4" x14ac:dyDescent="0.2">
      <c r="A387" s="25" t="s">
        <v>1883</v>
      </c>
      <c r="B387" s="21" t="s">
        <v>429</v>
      </c>
      <c r="C387" s="28" t="s">
        <v>1784</v>
      </c>
      <c r="D387" s="16"/>
    </row>
    <row r="388" spans="1:4" x14ac:dyDescent="0.2">
      <c r="A388" s="25" t="s">
        <v>2146</v>
      </c>
      <c r="B388" s="21" t="s">
        <v>906</v>
      </c>
      <c r="C388" s="28" t="s">
        <v>1748</v>
      </c>
      <c r="D388" s="16"/>
    </row>
    <row r="389" spans="1:4" x14ac:dyDescent="0.2">
      <c r="A389" s="25" t="s">
        <v>1826</v>
      </c>
      <c r="B389" s="21" t="s">
        <v>1152</v>
      </c>
      <c r="C389" s="22" t="s">
        <v>1758</v>
      </c>
      <c r="D389" s="16"/>
    </row>
    <row r="390" spans="1:4" x14ac:dyDescent="0.2">
      <c r="A390" s="25" t="s">
        <v>953</v>
      </c>
      <c r="B390" s="21" t="s">
        <v>954</v>
      </c>
      <c r="C390" s="28" t="s">
        <v>1748</v>
      </c>
      <c r="D390" s="16"/>
    </row>
    <row r="391" spans="1:4" x14ac:dyDescent="0.2">
      <c r="A391" s="25" t="s">
        <v>1901</v>
      </c>
      <c r="B391" s="21" t="s">
        <v>868</v>
      </c>
      <c r="C391" s="28" t="s">
        <v>1784</v>
      </c>
      <c r="D391" s="16"/>
    </row>
    <row r="392" spans="1:4" x14ac:dyDescent="0.2">
      <c r="A392" s="25" t="s">
        <v>1829</v>
      </c>
      <c r="B392" s="21" t="s">
        <v>1156</v>
      </c>
      <c r="C392" s="22" t="s">
        <v>1625</v>
      </c>
      <c r="D392" s="16"/>
    </row>
    <row r="393" spans="1:4" x14ac:dyDescent="0.2">
      <c r="A393" s="25" t="s">
        <v>2143</v>
      </c>
      <c r="B393" s="21" t="s">
        <v>1082</v>
      </c>
      <c r="C393" s="28" t="s">
        <v>1748</v>
      </c>
      <c r="D393" s="16"/>
    </row>
    <row r="394" spans="1:4" x14ac:dyDescent="0.2">
      <c r="A394" s="25" t="s">
        <v>1803</v>
      </c>
      <c r="B394" s="21" t="s">
        <v>88</v>
      </c>
      <c r="C394" s="22" t="s">
        <v>1801</v>
      </c>
      <c r="D394" s="16"/>
    </row>
    <row r="395" spans="1:4" x14ac:dyDescent="0.2">
      <c r="A395" s="25" t="s">
        <v>1903</v>
      </c>
      <c r="B395" s="21" t="s">
        <v>870</v>
      </c>
      <c r="C395" s="28" t="s">
        <v>1784</v>
      </c>
      <c r="D395" s="16"/>
    </row>
    <row r="396" spans="1:4" x14ac:dyDescent="0.2">
      <c r="A396" s="25" t="s">
        <v>2096</v>
      </c>
      <c r="B396" s="21" t="s">
        <v>1602</v>
      </c>
      <c r="C396" s="24" t="s">
        <v>1755</v>
      </c>
      <c r="D396" s="16"/>
    </row>
    <row r="397" spans="1:4" x14ac:dyDescent="0.2">
      <c r="A397" s="25" t="s">
        <v>2096</v>
      </c>
      <c r="B397" s="21" t="s">
        <v>418</v>
      </c>
      <c r="C397" s="28" t="s">
        <v>1748</v>
      </c>
      <c r="D397" s="16"/>
    </row>
    <row r="398" spans="1:4" x14ac:dyDescent="0.2">
      <c r="A398" s="25" t="s">
        <v>2140</v>
      </c>
      <c r="B398" s="21" t="s">
        <v>992</v>
      </c>
      <c r="C398" s="24" t="s">
        <v>1759</v>
      </c>
      <c r="D398" s="16"/>
    </row>
    <row r="399" spans="1:4" x14ac:dyDescent="0.2">
      <c r="A399" s="25" t="s">
        <v>2140</v>
      </c>
      <c r="B399" s="21" t="s">
        <v>646</v>
      </c>
      <c r="C399" s="28" t="s">
        <v>1748</v>
      </c>
      <c r="D399" s="16"/>
    </row>
    <row r="400" spans="1:4" x14ac:dyDescent="0.2">
      <c r="A400" s="25" t="s">
        <v>2141</v>
      </c>
      <c r="B400" s="21" t="s">
        <v>1040</v>
      </c>
      <c r="C400" s="28" t="s">
        <v>1748</v>
      </c>
      <c r="D400" s="16"/>
    </row>
    <row r="401" spans="1:4" x14ac:dyDescent="0.2">
      <c r="A401" s="25" t="s">
        <v>2142</v>
      </c>
      <c r="B401" s="21" t="s">
        <v>716</v>
      </c>
      <c r="C401" s="28" t="s">
        <v>1749</v>
      </c>
      <c r="D401" s="16"/>
    </row>
    <row r="402" spans="1:4" x14ac:dyDescent="0.2">
      <c r="A402" s="25" t="s">
        <v>2034</v>
      </c>
      <c r="B402" s="21" t="s">
        <v>628</v>
      </c>
      <c r="C402" s="28" t="s">
        <v>1748</v>
      </c>
      <c r="D402" s="16"/>
    </row>
    <row r="403" spans="1:4" x14ac:dyDescent="0.2">
      <c r="A403" s="25" t="s">
        <v>1808</v>
      </c>
      <c r="B403" s="21" t="s">
        <v>1393</v>
      </c>
      <c r="C403" s="28" t="s">
        <v>1748</v>
      </c>
      <c r="D403" s="16"/>
    </row>
    <row r="404" spans="1:4" x14ac:dyDescent="0.2">
      <c r="A404" s="25" t="s">
        <v>1808</v>
      </c>
      <c r="B404" s="21" t="s">
        <v>1404</v>
      </c>
      <c r="C404" s="22" t="s">
        <v>1760</v>
      </c>
      <c r="D404" s="16"/>
    </row>
    <row r="405" spans="1:4" x14ac:dyDescent="0.2">
      <c r="A405" s="25" t="s">
        <v>1859</v>
      </c>
      <c r="B405" s="21" t="s">
        <v>1700</v>
      </c>
      <c r="C405" s="24" t="s">
        <v>1628</v>
      </c>
      <c r="D405" s="16"/>
    </row>
    <row r="406" spans="1:4" x14ac:dyDescent="0.2">
      <c r="A406" s="25" t="s">
        <v>2009</v>
      </c>
      <c r="B406" s="21" t="s">
        <v>1527</v>
      </c>
      <c r="C406" s="28" t="s">
        <v>1748</v>
      </c>
      <c r="D406" s="16"/>
    </row>
    <row r="407" spans="1:4" x14ac:dyDescent="0.2">
      <c r="A407" s="25" t="s">
        <v>2009</v>
      </c>
      <c r="B407" s="21" t="s">
        <v>600</v>
      </c>
      <c r="C407" s="28" t="s">
        <v>1748</v>
      </c>
      <c r="D407" s="16"/>
    </row>
    <row r="408" spans="1:4" x14ac:dyDescent="0.2">
      <c r="A408" s="25" t="s">
        <v>1806</v>
      </c>
      <c r="B408" s="21" t="s">
        <v>1132</v>
      </c>
      <c r="C408" s="22" t="s">
        <v>1625</v>
      </c>
      <c r="D408" s="16"/>
    </row>
    <row r="409" spans="1:4" x14ac:dyDescent="0.2">
      <c r="A409" s="25" t="s">
        <v>1809</v>
      </c>
      <c r="B409" s="21" t="s">
        <v>1136</v>
      </c>
      <c r="C409" s="22" t="s">
        <v>1760</v>
      </c>
      <c r="D409" s="16"/>
    </row>
    <row r="410" spans="1:4" x14ac:dyDescent="0.2">
      <c r="A410" s="25" t="s">
        <v>1864</v>
      </c>
      <c r="B410" s="21" t="s">
        <v>1704</v>
      </c>
      <c r="C410" s="24" t="s">
        <v>1629</v>
      </c>
      <c r="D410" s="16"/>
    </row>
    <row r="411" spans="1:4" x14ac:dyDescent="0.2">
      <c r="A411" s="25" t="s">
        <v>1818</v>
      </c>
      <c r="B411" s="21" t="s">
        <v>626</v>
      </c>
      <c r="C411" s="22" t="s">
        <v>1758</v>
      </c>
      <c r="D411" s="16"/>
    </row>
    <row r="412" spans="1:4" x14ac:dyDescent="0.2">
      <c r="A412" s="25" t="s">
        <v>2139</v>
      </c>
      <c r="B412" s="21" t="s">
        <v>1727</v>
      </c>
      <c r="C412" s="28" t="s">
        <v>1748</v>
      </c>
      <c r="D412" s="16"/>
    </row>
    <row r="413" spans="1:4" x14ac:dyDescent="0.2">
      <c r="A413" s="25" t="s">
        <v>2138</v>
      </c>
      <c r="B413" s="21" t="s">
        <v>596</v>
      </c>
      <c r="C413" s="28" t="s">
        <v>1748</v>
      </c>
      <c r="D413" s="16"/>
    </row>
    <row r="414" spans="1:4" x14ac:dyDescent="0.2">
      <c r="A414" s="25" t="s">
        <v>2137</v>
      </c>
      <c r="B414" s="21" t="s">
        <v>1046</v>
      </c>
      <c r="C414" s="24" t="s">
        <v>1757</v>
      </c>
      <c r="D414" s="16"/>
    </row>
    <row r="415" spans="1:4" x14ac:dyDescent="0.2">
      <c r="A415" s="25" t="s">
        <v>2008</v>
      </c>
      <c r="B415" s="21" t="s">
        <v>521</v>
      </c>
      <c r="C415" s="28" t="s">
        <v>1748</v>
      </c>
      <c r="D415" s="16"/>
    </row>
    <row r="416" spans="1:4" x14ac:dyDescent="0.2">
      <c r="A416" s="25" t="s">
        <v>1774</v>
      </c>
      <c r="B416" s="21" t="s">
        <v>431</v>
      </c>
      <c r="C416" s="22" t="s">
        <v>1769</v>
      </c>
      <c r="D416" s="16"/>
    </row>
    <row r="417" spans="1:4" x14ac:dyDescent="0.2">
      <c r="A417" s="25" t="s">
        <v>2136</v>
      </c>
      <c r="B417" s="21" t="s">
        <v>1064</v>
      </c>
      <c r="C417" s="28" t="s">
        <v>1748</v>
      </c>
      <c r="D417" s="16"/>
    </row>
    <row r="418" spans="1:4" x14ac:dyDescent="0.2">
      <c r="A418" s="25" t="s">
        <v>1874</v>
      </c>
      <c r="B418" s="21" t="s">
        <v>219</v>
      </c>
      <c r="C418" s="28" t="s">
        <v>1784</v>
      </c>
      <c r="D418" s="16"/>
    </row>
    <row r="419" spans="1:4" x14ac:dyDescent="0.2">
      <c r="A419" s="25" t="s">
        <v>1762</v>
      </c>
      <c r="B419" s="21" t="s">
        <v>1214</v>
      </c>
      <c r="C419" s="28" t="s">
        <v>1748</v>
      </c>
      <c r="D419" s="16"/>
    </row>
    <row r="420" spans="1:4" x14ac:dyDescent="0.2">
      <c r="A420" s="25" t="s">
        <v>2135</v>
      </c>
      <c r="B420" s="21" t="s">
        <v>802</v>
      </c>
      <c r="C420" s="28" t="s">
        <v>1748</v>
      </c>
      <c r="D420" s="16"/>
    </row>
    <row r="421" spans="1:4" x14ac:dyDescent="0.2">
      <c r="A421" s="25" t="s">
        <v>2131</v>
      </c>
      <c r="B421" s="21" t="s">
        <v>517</v>
      </c>
      <c r="C421" s="28" t="s">
        <v>1748</v>
      </c>
      <c r="D421" s="16"/>
    </row>
    <row r="422" spans="1:4" x14ac:dyDescent="0.2">
      <c r="A422" s="25" t="s">
        <v>2129</v>
      </c>
      <c r="B422" s="21" t="s">
        <v>964</v>
      </c>
      <c r="C422" s="28" t="s">
        <v>1748</v>
      </c>
      <c r="D422" s="16"/>
    </row>
    <row r="423" spans="1:4" x14ac:dyDescent="0.2">
      <c r="A423" s="25" t="s">
        <v>2130</v>
      </c>
      <c r="B423" s="21" t="s">
        <v>1397</v>
      </c>
      <c r="C423" s="24" t="s">
        <v>1757</v>
      </c>
      <c r="D423" s="16"/>
    </row>
    <row r="424" spans="1:4" x14ac:dyDescent="0.2">
      <c r="A424" s="25" t="s">
        <v>1788</v>
      </c>
      <c r="B424" s="21" t="s">
        <v>1104</v>
      </c>
      <c r="C424" s="24" t="s">
        <v>1758</v>
      </c>
      <c r="D424" s="16"/>
    </row>
    <row r="425" spans="1:4" x14ac:dyDescent="0.2">
      <c r="A425" s="25" t="s">
        <v>2128</v>
      </c>
      <c r="B425" s="21" t="s">
        <v>256</v>
      </c>
      <c r="C425" s="24" t="s">
        <v>1757</v>
      </c>
      <c r="D425" s="16"/>
    </row>
    <row r="426" spans="1:4" x14ac:dyDescent="0.2">
      <c r="A426" s="25" t="s">
        <v>2125</v>
      </c>
      <c r="B426" s="21" t="s">
        <v>503</v>
      </c>
      <c r="C426" s="28" t="s">
        <v>1784</v>
      </c>
      <c r="D426" s="16"/>
    </row>
    <row r="427" spans="1:4" x14ac:dyDescent="0.2">
      <c r="A427" s="25" t="s">
        <v>2126</v>
      </c>
      <c r="B427" s="21" t="s">
        <v>1078</v>
      </c>
      <c r="C427" s="28" t="s">
        <v>1748</v>
      </c>
      <c r="D427" s="16"/>
    </row>
    <row r="428" spans="1:4" x14ac:dyDescent="0.2">
      <c r="A428" s="25" t="s">
        <v>2127</v>
      </c>
      <c r="B428" s="21" t="s">
        <v>886</v>
      </c>
      <c r="C428" s="28" t="s">
        <v>1751</v>
      </c>
      <c r="D428" s="16"/>
    </row>
    <row r="429" spans="1:4" x14ac:dyDescent="0.2">
      <c r="A429" s="25" t="s">
        <v>2124</v>
      </c>
      <c r="B429" s="21" t="s">
        <v>1621</v>
      </c>
      <c r="C429" s="28" t="s">
        <v>1748</v>
      </c>
      <c r="D429" s="16"/>
    </row>
    <row r="430" spans="1:4" x14ac:dyDescent="0.2">
      <c r="A430" s="25" t="s">
        <v>1892</v>
      </c>
      <c r="B430" s="21" t="s">
        <v>416</v>
      </c>
      <c r="C430" s="28" t="s">
        <v>1784</v>
      </c>
      <c r="D430" s="16"/>
    </row>
    <row r="431" spans="1:4" x14ac:dyDescent="0.2">
      <c r="A431" s="25" t="s">
        <v>2123</v>
      </c>
      <c r="B431" s="21" t="s">
        <v>525</v>
      </c>
      <c r="C431" s="24" t="s">
        <v>1757</v>
      </c>
      <c r="D431" s="16"/>
    </row>
    <row r="432" spans="1:4" x14ac:dyDescent="0.2">
      <c r="A432" s="25" t="s">
        <v>1753</v>
      </c>
      <c r="B432" s="21" t="s">
        <v>846</v>
      </c>
      <c r="C432" s="24" t="s">
        <v>1757</v>
      </c>
      <c r="D432" s="16"/>
    </row>
    <row r="433" spans="1:4" x14ac:dyDescent="0.2">
      <c r="A433" s="25" t="s">
        <v>2133</v>
      </c>
      <c r="B433" s="21" t="s">
        <v>470</v>
      </c>
      <c r="C433" s="24" t="s">
        <v>1759</v>
      </c>
      <c r="D433" s="16"/>
    </row>
    <row r="434" spans="1:4" x14ac:dyDescent="0.2">
      <c r="A434" s="25" t="s">
        <v>2007</v>
      </c>
      <c r="B434" s="21" t="s">
        <v>1048</v>
      </c>
      <c r="C434" s="24" t="s">
        <v>1757</v>
      </c>
      <c r="D434" s="16"/>
    </row>
    <row r="435" spans="1:4" x14ac:dyDescent="0.2">
      <c r="A435" s="25" t="s">
        <v>2189</v>
      </c>
      <c r="B435" s="21" t="s">
        <v>632</v>
      </c>
      <c r="C435" s="28" t="s">
        <v>1748</v>
      </c>
      <c r="D435" s="16"/>
    </row>
    <row r="436" spans="1:4" x14ac:dyDescent="0.2">
      <c r="A436" s="25" t="s">
        <v>2005</v>
      </c>
      <c r="B436" s="21" t="s">
        <v>1029</v>
      </c>
      <c r="C436" s="24" t="s">
        <v>1757</v>
      </c>
      <c r="D436" s="16"/>
    </row>
    <row r="437" spans="1:4" x14ac:dyDescent="0.2">
      <c r="A437" s="25" t="s">
        <v>1872</v>
      </c>
      <c r="B437" s="21" t="s">
        <v>698</v>
      </c>
      <c r="C437" s="28" t="s">
        <v>1784</v>
      </c>
      <c r="D437" s="16"/>
    </row>
    <row r="438" spans="1:4" x14ac:dyDescent="0.2">
      <c r="A438" s="25" t="s">
        <v>1797</v>
      </c>
      <c r="B438" s="21" t="s">
        <v>1118</v>
      </c>
      <c r="C438" s="22" t="s">
        <v>1758</v>
      </c>
      <c r="D438" s="16"/>
    </row>
    <row r="439" spans="1:4" x14ac:dyDescent="0.2">
      <c r="A439" s="25" t="s">
        <v>1854</v>
      </c>
      <c r="B439" s="21" t="s">
        <v>66</v>
      </c>
      <c r="C439" s="22" t="s">
        <v>1758</v>
      </c>
      <c r="D439" s="16"/>
    </row>
    <row r="440" spans="1:4" x14ac:dyDescent="0.2">
      <c r="A440" s="25" t="s">
        <v>2003</v>
      </c>
      <c r="B440" s="21" t="s">
        <v>940</v>
      </c>
      <c r="C440" s="24" t="s">
        <v>1625</v>
      </c>
      <c r="D440" s="16"/>
    </row>
    <row r="441" spans="1:4" x14ac:dyDescent="0.2">
      <c r="A441" s="25" t="s">
        <v>1834</v>
      </c>
      <c r="B441" s="21" t="s">
        <v>444</v>
      </c>
      <c r="C441" s="22" t="s">
        <v>1758</v>
      </c>
      <c r="D441" s="16"/>
    </row>
    <row r="442" spans="1:4" x14ac:dyDescent="0.2">
      <c r="A442" s="25" t="s">
        <v>1813</v>
      </c>
      <c r="B442" s="21" t="s">
        <v>1140</v>
      </c>
      <c r="C442" s="28" t="s">
        <v>1748</v>
      </c>
      <c r="D442" s="16"/>
    </row>
    <row r="443" spans="1:4" x14ac:dyDescent="0.2">
      <c r="A443" s="25" t="s">
        <v>2001</v>
      </c>
      <c r="B443" s="7" t="s">
        <v>1014</v>
      </c>
      <c r="C443" s="28" t="s">
        <v>1784</v>
      </c>
      <c r="D443" s="16"/>
    </row>
    <row r="444" spans="1:4" x14ac:dyDescent="0.2">
      <c r="A444" s="25" t="s">
        <v>2000</v>
      </c>
      <c r="B444" s="21" t="s">
        <v>924</v>
      </c>
      <c r="C444" s="28" t="s">
        <v>1748</v>
      </c>
      <c r="D444" s="16"/>
    </row>
    <row r="445" spans="1:4" x14ac:dyDescent="0.2">
      <c r="A445" s="25" t="s">
        <v>2122</v>
      </c>
      <c r="B445" s="21" t="s">
        <v>1623</v>
      </c>
      <c r="C445" s="28" t="s">
        <v>1748</v>
      </c>
      <c r="D445" s="16"/>
    </row>
    <row r="446" spans="1:4" x14ac:dyDescent="0.2">
      <c r="A446" s="25" t="s">
        <v>1817</v>
      </c>
      <c r="B446" s="21" t="s">
        <v>1148</v>
      </c>
      <c r="C446" s="22" t="s">
        <v>1758</v>
      </c>
      <c r="D446" s="16"/>
    </row>
    <row r="447" spans="1:4" x14ac:dyDescent="0.2">
      <c r="A447" s="25" t="s">
        <v>1794</v>
      </c>
      <c r="B447" s="21" t="s">
        <v>1114</v>
      </c>
      <c r="C447" s="24" t="s">
        <v>1756</v>
      </c>
      <c r="D447" s="16"/>
    </row>
    <row r="448" spans="1:4" x14ac:dyDescent="0.2">
      <c r="A448" s="25" t="s">
        <v>1794</v>
      </c>
      <c r="B448" s="21" t="s">
        <v>1710</v>
      </c>
      <c r="C448" s="24" t="s">
        <v>1756</v>
      </c>
      <c r="D448" s="16"/>
    </row>
    <row r="449" spans="1:4" x14ac:dyDescent="0.2">
      <c r="A449" s="25" t="s">
        <v>1794</v>
      </c>
      <c r="B449" s="21" t="s">
        <v>1711</v>
      </c>
      <c r="C449" s="24" t="s">
        <v>1756</v>
      </c>
      <c r="D449" s="16"/>
    </row>
    <row r="450" spans="1:4" x14ac:dyDescent="0.2">
      <c r="A450" s="25" t="s">
        <v>1853</v>
      </c>
      <c r="B450" s="21" t="s">
        <v>1467</v>
      </c>
      <c r="C450" s="22" t="s">
        <v>1758</v>
      </c>
      <c r="D450" s="16"/>
    </row>
    <row r="451" spans="1:4" x14ac:dyDescent="0.2">
      <c r="A451" s="25" t="s">
        <v>1891</v>
      </c>
      <c r="B451" s="21" t="s">
        <v>1622</v>
      </c>
      <c r="C451" s="28" t="s">
        <v>1784</v>
      </c>
      <c r="D451" s="16"/>
    </row>
    <row r="452" spans="1:4" x14ac:dyDescent="0.2">
      <c r="A452" s="25" t="s">
        <v>1997</v>
      </c>
      <c r="B452" s="21" t="s">
        <v>978</v>
      </c>
      <c r="C452" s="24" t="s">
        <v>1759</v>
      </c>
      <c r="D452" s="16"/>
    </row>
    <row r="453" spans="1:4" x14ac:dyDescent="0.2">
      <c r="A453" s="25" t="s">
        <v>1851</v>
      </c>
      <c r="B453" s="21" t="s">
        <v>1343</v>
      </c>
      <c r="C453" s="28" t="s">
        <v>1749</v>
      </c>
      <c r="D453" s="16"/>
    </row>
    <row r="454" spans="1:4" x14ac:dyDescent="0.2">
      <c r="A454" s="25" t="s">
        <v>1851</v>
      </c>
      <c r="B454" s="21" t="s">
        <v>842</v>
      </c>
      <c r="C454" s="28" t="s">
        <v>1751</v>
      </c>
      <c r="D454" s="16"/>
    </row>
    <row r="455" spans="1:4" x14ac:dyDescent="0.2">
      <c r="A455" s="25" t="s">
        <v>1851</v>
      </c>
      <c r="B455" s="21" t="s">
        <v>1447</v>
      </c>
      <c r="C455" s="28" t="s">
        <v>1748</v>
      </c>
      <c r="D455" s="16"/>
    </row>
    <row r="456" spans="1:4" x14ac:dyDescent="0.2">
      <c r="A456" s="25" t="s">
        <v>1851</v>
      </c>
      <c r="B456" s="21" t="s">
        <v>1186</v>
      </c>
      <c r="C456" s="22" t="s">
        <v>1760</v>
      </c>
      <c r="D456" s="16"/>
    </row>
    <row r="457" spans="1:4" x14ac:dyDescent="0.2">
      <c r="A457" s="25" t="s">
        <v>1761</v>
      </c>
      <c r="B457" s="21" t="s">
        <v>494</v>
      </c>
      <c r="C457" s="28" t="s">
        <v>1748</v>
      </c>
      <c r="D457" s="16"/>
    </row>
    <row r="458" spans="1:4" x14ac:dyDescent="0.2">
      <c r="A458" s="25" t="s">
        <v>1761</v>
      </c>
      <c r="B458" s="21" t="s">
        <v>1216</v>
      </c>
      <c r="C458" s="24" t="s">
        <v>1759</v>
      </c>
      <c r="D458" s="16"/>
    </row>
    <row r="459" spans="1:4" x14ac:dyDescent="0.2">
      <c r="A459" s="25" t="s">
        <v>1999</v>
      </c>
      <c r="B459" s="21" t="s">
        <v>1056</v>
      </c>
      <c r="C459" s="24" t="s">
        <v>1759</v>
      </c>
      <c r="D459" s="16"/>
    </row>
    <row r="460" spans="1:4" x14ac:dyDescent="0.2">
      <c r="A460" s="25" t="s">
        <v>1998</v>
      </c>
      <c r="B460" s="21" t="s">
        <v>936</v>
      </c>
      <c r="C460" s="28" t="s">
        <v>1748</v>
      </c>
      <c r="D460" s="16"/>
    </row>
    <row r="461" spans="1:4" x14ac:dyDescent="0.2">
      <c r="A461" s="25" t="s">
        <v>1821</v>
      </c>
      <c r="B461" s="21" t="s">
        <v>1569</v>
      </c>
      <c r="C461" s="22" t="s">
        <v>1769</v>
      </c>
      <c r="D461" s="16"/>
    </row>
    <row r="462" spans="1:4" x14ac:dyDescent="0.2">
      <c r="A462" s="25" t="s">
        <v>1807</v>
      </c>
      <c r="B462" s="21" t="s">
        <v>287</v>
      </c>
      <c r="C462" s="28" t="s">
        <v>1784</v>
      </c>
      <c r="D462" s="16"/>
    </row>
    <row r="463" spans="1:4" x14ac:dyDescent="0.2">
      <c r="A463" s="25" t="s">
        <v>1807</v>
      </c>
      <c r="B463" s="21" t="s">
        <v>490</v>
      </c>
      <c r="C463" s="22" t="s">
        <v>1756</v>
      </c>
      <c r="D463" s="16"/>
    </row>
    <row r="464" spans="1:4" x14ac:dyDescent="0.2">
      <c r="A464" s="25" t="s">
        <v>2097</v>
      </c>
      <c r="B464" s="21" t="s">
        <v>438</v>
      </c>
      <c r="C464" s="28" t="s">
        <v>1748</v>
      </c>
      <c r="D464" s="16"/>
    </row>
    <row r="465" spans="1:4" x14ac:dyDescent="0.2">
      <c r="A465" s="25" t="s">
        <v>2097</v>
      </c>
      <c r="B465" s="21" t="s">
        <v>1745</v>
      </c>
      <c r="C465" s="28" t="s">
        <v>1784</v>
      </c>
      <c r="D465" s="16"/>
    </row>
    <row r="466" spans="1:4" x14ac:dyDescent="0.2">
      <c r="A466" s="25" t="s">
        <v>2121</v>
      </c>
      <c r="B466" s="21" t="s">
        <v>724</v>
      </c>
      <c r="C466" s="28" t="s">
        <v>1749</v>
      </c>
      <c r="D466" s="16"/>
    </row>
    <row r="467" spans="1:4" x14ac:dyDescent="0.2">
      <c r="A467" s="25" t="s">
        <v>1996</v>
      </c>
      <c r="B467" s="21" t="s">
        <v>914</v>
      </c>
      <c r="C467" s="24" t="s">
        <v>1757</v>
      </c>
      <c r="D467" s="16"/>
    </row>
    <row r="468" spans="1:4" x14ac:dyDescent="0.2">
      <c r="A468" s="25" t="s">
        <v>1992</v>
      </c>
      <c r="B468" s="21" t="s">
        <v>1027</v>
      </c>
      <c r="C468" s="24" t="s">
        <v>1757</v>
      </c>
      <c r="D468" s="16"/>
    </row>
    <row r="469" spans="1:4" x14ac:dyDescent="0.2">
      <c r="A469" s="25" t="s">
        <v>1995</v>
      </c>
      <c r="B469" s="21" t="s">
        <v>798</v>
      </c>
      <c r="C469" s="24" t="s">
        <v>1757</v>
      </c>
      <c r="D469" s="16"/>
    </row>
    <row r="470" spans="1:4" x14ac:dyDescent="0.2">
      <c r="A470" s="25" t="s">
        <v>1994</v>
      </c>
      <c r="B470" s="21" t="s">
        <v>1703</v>
      </c>
      <c r="C470" s="28" t="s">
        <v>1748</v>
      </c>
      <c r="D470" s="16"/>
    </row>
    <row r="471" spans="1:4" x14ac:dyDescent="0.2">
      <c r="A471" s="25" t="s">
        <v>1991</v>
      </c>
      <c r="B471" s="21" t="s">
        <v>910</v>
      </c>
      <c r="C471" s="28" t="s">
        <v>1784</v>
      </c>
      <c r="D471" s="16"/>
    </row>
    <row r="472" spans="1:4" x14ac:dyDescent="0.2">
      <c r="A472" s="25" t="s">
        <v>1993</v>
      </c>
      <c r="B472" s="21" t="s">
        <v>10</v>
      </c>
      <c r="C472" s="28" t="s">
        <v>1784</v>
      </c>
      <c r="D472" s="16"/>
    </row>
    <row r="473" spans="1:4" x14ac:dyDescent="0.2">
      <c r="A473" s="25" t="s">
        <v>1993</v>
      </c>
      <c r="B473" s="21" t="s">
        <v>912</v>
      </c>
      <c r="C473" s="28" t="s">
        <v>1748</v>
      </c>
      <c r="D473" s="16"/>
    </row>
    <row r="474" spans="1:4" x14ac:dyDescent="0.2">
      <c r="A474" s="25" t="s">
        <v>1993</v>
      </c>
      <c r="B474" s="21" t="s">
        <v>950</v>
      </c>
      <c r="C474" s="28" t="s">
        <v>1748</v>
      </c>
      <c r="D474" s="16"/>
    </row>
    <row r="475" spans="1:4" x14ac:dyDescent="0.2">
      <c r="A475" s="25" t="s">
        <v>2132</v>
      </c>
      <c r="B475" s="21" t="s">
        <v>326</v>
      </c>
      <c r="C475" s="28" t="s">
        <v>1748</v>
      </c>
      <c r="D475" s="16"/>
    </row>
    <row r="476" spans="1:4" x14ac:dyDescent="0.2">
      <c r="A476" s="25" t="s">
        <v>1990</v>
      </c>
      <c r="B476" s="21" t="s">
        <v>704</v>
      </c>
      <c r="C476" s="28" t="s">
        <v>1748</v>
      </c>
      <c r="D476" s="16"/>
    </row>
    <row r="477" spans="1:4" x14ac:dyDescent="0.2">
      <c r="A477" s="25" t="s">
        <v>2004</v>
      </c>
      <c r="B477" s="21" t="s">
        <v>313</v>
      </c>
      <c r="C477" s="28" t="s">
        <v>1748</v>
      </c>
      <c r="D477" s="16"/>
    </row>
    <row r="478" spans="1:4" x14ac:dyDescent="0.2">
      <c r="A478" s="25" t="s">
        <v>1989</v>
      </c>
      <c r="B478" s="21" t="s">
        <v>860</v>
      </c>
      <c r="C478" s="24" t="s">
        <v>1755</v>
      </c>
      <c r="D478" s="16"/>
    </row>
    <row r="479" spans="1:4" x14ac:dyDescent="0.2">
      <c r="A479" s="25" t="s">
        <v>1988</v>
      </c>
      <c r="B479" s="21" t="s">
        <v>1010</v>
      </c>
      <c r="C479" s="28" t="s">
        <v>1784</v>
      </c>
      <c r="D479" s="16"/>
    </row>
    <row r="480" spans="1:4" x14ac:dyDescent="0.2">
      <c r="A480" s="25" t="s">
        <v>2002</v>
      </c>
      <c r="B480" s="21" t="s">
        <v>549</v>
      </c>
      <c r="C480" s="28" t="s">
        <v>1784</v>
      </c>
      <c r="D480" s="16"/>
    </row>
    <row r="481" spans="1:4" x14ac:dyDescent="0.2">
      <c r="A481" s="25" t="s">
        <v>1969</v>
      </c>
      <c r="B481" s="21" t="s">
        <v>776</v>
      </c>
      <c r="C481" s="28" t="s">
        <v>1748</v>
      </c>
      <c r="D481" s="16"/>
    </row>
    <row r="482" spans="1:4" x14ac:dyDescent="0.2">
      <c r="A482" s="15"/>
      <c r="D482" s="16"/>
    </row>
    <row r="483" spans="1:4" x14ac:dyDescent="0.2">
      <c r="A483" s="15"/>
      <c r="D483" s="16"/>
    </row>
    <row r="484" spans="1:4" x14ac:dyDescent="0.2">
      <c r="A484" s="15"/>
      <c r="D484" s="16"/>
    </row>
    <row r="485" spans="1:4" x14ac:dyDescent="0.2">
      <c r="A485" s="15"/>
      <c r="D485" s="16"/>
    </row>
    <row r="486" spans="1:4" x14ac:dyDescent="0.2">
      <c r="A486" s="15"/>
      <c r="D486" s="16"/>
    </row>
    <row r="487" spans="1:4" x14ac:dyDescent="0.2">
      <c r="A487" s="15"/>
      <c r="D487" s="16"/>
    </row>
    <row r="488" spans="1:4" x14ac:dyDescent="0.2">
      <c r="A488" s="15"/>
      <c r="D488" s="16"/>
    </row>
    <row r="489" spans="1:4" x14ac:dyDescent="0.2">
      <c r="A489" s="15"/>
      <c r="D489" s="16"/>
    </row>
    <row r="490" spans="1:4" x14ac:dyDescent="0.2">
      <c r="A490" s="15"/>
      <c r="D490" s="16"/>
    </row>
    <row r="491" spans="1:4" x14ac:dyDescent="0.2">
      <c r="A491" s="15"/>
      <c r="D491" s="16"/>
    </row>
    <row r="492" spans="1:4" x14ac:dyDescent="0.2">
      <c r="A492" s="15"/>
      <c r="D492" s="16"/>
    </row>
    <row r="493" spans="1:4" x14ac:dyDescent="0.2">
      <c r="A493" s="15"/>
      <c r="D493" s="16"/>
    </row>
    <row r="494" spans="1:4" x14ac:dyDescent="0.2">
      <c r="A494" s="15"/>
    </row>
    <row r="495" spans="1:4" x14ac:dyDescent="0.2">
      <c r="A495" s="15"/>
    </row>
    <row r="496" spans="1:4" x14ac:dyDescent="0.2">
      <c r="A496" s="15"/>
    </row>
    <row r="497" spans="1:1" x14ac:dyDescent="0.2">
      <c r="A497" s="15"/>
    </row>
    <row r="498" spans="1:1" x14ac:dyDescent="0.2">
      <c r="A498" s="15"/>
    </row>
    <row r="499" spans="1:1" x14ac:dyDescent="0.2">
      <c r="A499" s="15"/>
    </row>
    <row r="500" spans="1:1" x14ac:dyDescent="0.2">
      <c r="A500" s="15"/>
    </row>
    <row r="501" spans="1:1" x14ac:dyDescent="0.2">
      <c r="A501" s="15"/>
    </row>
    <row r="502" spans="1:1" x14ac:dyDescent="0.2">
      <c r="A502" s="15"/>
    </row>
    <row r="503" spans="1:1" x14ac:dyDescent="0.2">
      <c r="A503" s="15"/>
    </row>
    <row r="504" spans="1:1" x14ac:dyDescent="0.2">
      <c r="A504" s="15"/>
    </row>
    <row r="505" spans="1:1" x14ac:dyDescent="0.2">
      <c r="A505" s="15"/>
    </row>
    <row r="506" spans="1:1" x14ac:dyDescent="0.2">
      <c r="A506" s="15"/>
    </row>
    <row r="507" spans="1:1" x14ac:dyDescent="0.2">
      <c r="A507" s="15"/>
    </row>
    <row r="508" spans="1:1" x14ac:dyDescent="0.2">
      <c r="A508" s="15"/>
    </row>
    <row r="509" spans="1:1" x14ac:dyDescent="0.2">
      <c r="A509" s="15"/>
    </row>
    <row r="510" spans="1:1" x14ac:dyDescent="0.2">
      <c r="A510" s="15"/>
    </row>
    <row r="511" spans="1:1" x14ac:dyDescent="0.2">
      <c r="A511" s="15"/>
    </row>
    <row r="512" spans="1:1" x14ac:dyDescent="0.2">
      <c r="A512" s="15"/>
    </row>
    <row r="513" spans="1:1" x14ac:dyDescent="0.2">
      <c r="A513" s="15"/>
    </row>
    <row r="514" spans="1:1" x14ac:dyDescent="0.2">
      <c r="A514" s="15"/>
    </row>
    <row r="515" spans="1:1" x14ac:dyDescent="0.2">
      <c r="A515" s="15"/>
    </row>
    <row r="516" spans="1:1" x14ac:dyDescent="0.2">
      <c r="A516" s="15"/>
    </row>
    <row r="517" spans="1:1" x14ac:dyDescent="0.2">
      <c r="A517" s="15"/>
    </row>
    <row r="518" spans="1:1" x14ac:dyDescent="0.2">
      <c r="A518" s="15"/>
    </row>
    <row r="519" spans="1:1" x14ac:dyDescent="0.2">
      <c r="A519" s="15"/>
    </row>
    <row r="520" spans="1:1" x14ac:dyDescent="0.2">
      <c r="A520" s="15"/>
    </row>
    <row r="521" spans="1:1" x14ac:dyDescent="0.2">
      <c r="A521" s="15"/>
    </row>
    <row r="522" spans="1:1" x14ac:dyDescent="0.2">
      <c r="A522" s="15"/>
    </row>
    <row r="523" spans="1:1" x14ac:dyDescent="0.2">
      <c r="A523" s="15"/>
    </row>
    <row r="524" spans="1:1" x14ac:dyDescent="0.2">
      <c r="A524" s="15"/>
    </row>
    <row r="525" spans="1:1" x14ac:dyDescent="0.2">
      <c r="A525" s="15"/>
    </row>
    <row r="526" spans="1:1" x14ac:dyDescent="0.2">
      <c r="A526" s="15"/>
    </row>
    <row r="527" spans="1:1" x14ac:dyDescent="0.2">
      <c r="A527" s="15"/>
    </row>
    <row r="528" spans="1:1" x14ac:dyDescent="0.2">
      <c r="A528" s="15"/>
    </row>
    <row r="529" spans="1:1" x14ac:dyDescent="0.2">
      <c r="A529" s="15"/>
    </row>
    <row r="530" spans="1:1" x14ac:dyDescent="0.2">
      <c r="A530" s="15"/>
    </row>
    <row r="531" spans="1:1" x14ac:dyDescent="0.2">
      <c r="A531" s="15"/>
    </row>
    <row r="532" spans="1:1" x14ac:dyDescent="0.2">
      <c r="A532" s="15"/>
    </row>
    <row r="533" spans="1:1" x14ac:dyDescent="0.2">
      <c r="A533" s="15"/>
    </row>
    <row r="534" spans="1:1" x14ac:dyDescent="0.2">
      <c r="A534" s="15"/>
    </row>
    <row r="535" spans="1:1" x14ac:dyDescent="0.2">
      <c r="A535" s="15"/>
    </row>
    <row r="536" spans="1:1" x14ac:dyDescent="0.2">
      <c r="A536" s="15"/>
    </row>
    <row r="537" spans="1:1" x14ac:dyDescent="0.2">
      <c r="A537" s="15"/>
    </row>
    <row r="538" spans="1:1" x14ac:dyDescent="0.2">
      <c r="A538" s="15"/>
    </row>
    <row r="539" spans="1:1" x14ac:dyDescent="0.2">
      <c r="A539" s="15"/>
    </row>
    <row r="540" spans="1:1" x14ac:dyDescent="0.2">
      <c r="A540" s="15"/>
    </row>
    <row r="541" spans="1:1" x14ac:dyDescent="0.2">
      <c r="A541" s="15"/>
    </row>
    <row r="542" spans="1:1" x14ac:dyDescent="0.2">
      <c r="A542" s="15"/>
    </row>
    <row r="543" spans="1:1" x14ac:dyDescent="0.2">
      <c r="A543" s="15"/>
    </row>
    <row r="544" spans="1:1" x14ac:dyDescent="0.2">
      <c r="A544" s="15"/>
    </row>
    <row r="545" spans="1:1" x14ac:dyDescent="0.2">
      <c r="A545" s="15"/>
    </row>
    <row r="546" spans="1:1" x14ac:dyDescent="0.2">
      <c r="A546" s="15"/>
    </row>
    <row r="547" spans="1:1" x14ac:dyDescent="0.2">
      <c r="A547" s="15"/>
    </row>
    <row r="548" spans="1:1" x14ac:dyDescent="0.2">
      <c r="A548" s="15"/>
    </row>
    <row r="549" spans="1:1" x14ac:dyDescent="0.2">
      <c r="A549" s="15"/>
    </row>
    <row r="550" spans="1:1" x14ac:dyDescent="0.2">
      <c r="A550" s="15"/>
    </row>
    <row r="551" spans="1:1" x14ac:dyDescent="0.2">
      <c r="A551" s="15"/>
    </row>
    <row r="552" spans="1:1" x14ac:dyDescent="0.2">
      <c r="A552" s="15"/>
    </row>
    <row r="553" spans="1:1" x14ac:dyDescent="0.2">
      <c r="A553" s="15"/>
    </row>
    <row r="554" spans="1:1" x14ac:dyDescent="0.2">
      <c r="A554" s="15"/>
    </row>
    <row r="555" spans="1:1" x14ac:dyDescent="0.2">
      <c r="A555" s="15"/>
    </row>
    <row r="556" spans="1:1" x14ac:dyDescent="0.2">
      <c r="A556" s="15"/>
    </row>
    <row r="557" spans="1:1" x14ac:dyDescent="0.2">
      <c r="A557" s="15"/>
    </row>
    <row r="558" spans="1:1" x14ac:dyDescent="0.2">
      <c r="A558" s="15"/>
    </row>
    <row r="559" spans="1:1" x14ac:dyDescent="0.2">
      <c r="A559" s="15"/>
    </row>
    <row r="560" spans="1:1" x14ac:dyDescent="0.2">
      <c r="A560" s="15"/>
    </row>
    <row r="561" spans="1:1" x14ac:dyDescent="0.2">
      <c r="A561" s="15"/>
    </row>
    <row r="562" spans="1:1" x14ac:dyDescent="0.2">
      <c r="A562" s="15"/>
    </row>
    <row r="563" spans="1:1" x14ac:dyDescent="0.2">
      <c r="A563" s="15"/>
    </row>
    <row r="564" spans="1:1" x14ac:dyDescent="0.2">
      <c r="A564" s="15"/>
    </row>
    <row r="565" spans="1:1" x14ac:dyDescent="0.2">
      <c r="A565" s="15"/>
    </row>
    <row r="566" spans="1:1" x14ac:dyDescent="0.2">
      <c r="A566" s="15"/>
    </row>
    <row r="567" spans="1:1" x14ac:dyDescent="0.2">
      <c r="A567" s="15"/>
    </row>
    <row r="568" spans="1:1" x14ac:dyDescent="0.2">
      <c r="A568" s="15"/>
    </row>
    <row r="569" spans="1:1" x14ac:dyDescent="0.2">
      <c r="A569" s="15"/>
    </row>
    <row r="570" spans="1:1" x14ac:dyDescent="0.2">
      <c r="A570" s="15"/>
    </row>
    <row r="571" spans="1:1" x14ac:dyDescent="0.2">
      <c r="A571" s="15"/>
    </row>
    <row r="572" spans="1:1" x14ac:dyDescent="0.2">
      <c r="A572" s="15"/>
    </row>
    <row r="573" spans="1:1" x14ac:dyDescent="0.2">
      <c r="A573" s="15"/>
    </row>
    <row r="574" spans="1:1" x14ac:dyDescent="0.2">
      <c r="A574" s="15"/>
    </row>
    <row r="575" spans="1:1" x14ac:dyDescent="0.2">
      <c r="A575" s="15"/>
    </row>
    <row r="576" spans="1:1" x14ac:dyDescent="0.2">
      <c r="A576" s="15"/>
    </row>
    <row r="577" spans="1:1" x14ac:dyDescent="0.2">
      <c r="A577" s="15"/>
    </row>
    <row r="578" spans="1:1" x14ac:dyDescent="0.2">
      <c r="A578" s="15"/>
    </row>
    <row r="579" spans="1:1" x14ac:dyDescent="0.2">
      <c r="A579" s="15"/>
    </row>
    <row r="580" spans="1:1" x14ac:dyDescent="0.2">
      <c r="A580" s="15"/>
    </row>
    <row r="581" spans="1:1" x14ac:dyDescent="0.2">
      <c r="A581" s="15"/>
    </row>
    <row r="582" spans="1:1" x14ac:dyDescent="0.2">
      <c r="A582" s="15"/>
    </row>
    <row r="583" spans="1:1" x14ac:dyDescent="0.2">
      <c r="A583" s="15"/>
    </row>
    <row r="584" spans="1:1" x14ac:dyDescent="0.2">
      <c r="A584" s="15"/>
    </row>
    <row r="585" spans="1:1" x14ac:dyDescent="0.2">
      <c r="A585" s="15"/>
    </row>
    <row r="586" spans="1:1" x14ac:dyDescent="0.2">
      <c r="A586" s="15"/>
    </row>
    <row r="587" spans="1:1" x14ac:dyDescent="0.2">
      <c r="A587" s="15"/>
    </row>
    <row r="588" spans="1:1" x14ac:dyDescent="0.2">
      <c r="A588" s="15"/>
    </row>
    <row r="589" spans="1:1" x14ac:dyDescent="0.2">
      <c r="A589" s="15"/>
    </row>
    <row r="590" spans="1:1" x14ac:dyDescent="0.2">
      <c r="A590" s="15"/>
    </row>
    <row r="591" spans="1:1" x14ac:dyDescent="0.2">
      <c r="A591" s="15"/>
    </row>
    <row r="592" spans="1:1" x14ac:dyDescent="0.2">
      <c r="A592" s="15"/>
    </row>
    <row r="593" spans="1:1" x14ac:dyDescent="0.2">
      <c r="A593" s="15"/>
    </row>
    <row r="594" spans="1:1" x14ac:dyDescent="0.2">
      <c r="A594" s="15"/>
    </row>
    <row r="595" spans="1:1" x14ac:dyDescent="0.2">
      <c r="A595" s="15"/>
    </row>
    <row r="596" spans="1:1" x14ac:dyDescent="0.2">
      <c r="A596" s="15"/>
    </row>
    <row r="597" spans="1:1" x14ac:dyDescent="0.2">
      <c r="A597" s="15"/>
    </row>
    <row r="598" spans="1:1" x14ac:dyDescent="0.2">
      <c r="A598" s="15"/>
    </row>
    <row r="599" spans="1:1" x14ac:dyDescent="0.2">
      <c r="A599" s="15"/>
    </row>
    <row r="600" spans="1:1" x14ac:dyDescent="0.2">
      <c r="A600" s="15"/>
    </row>
    <row r="601" spans="1:1" x14ac:dyDescent="0.2">
      <c r="A601" s="15"/>
    </row>
    <row r="602" spans="1:1" x14ac:dyDescent="0.2">
      <c r="A602" s="15"/>
    </row>
    <row r="603" spans="1:1" x14ac:dyDescent="0.2">
      <c r="A603" s="15"/>
    </row>
    <row r="604" spans="1:1" x14ac:dyDescent="0.2">
      <c r="A604" s="15"/>
    </row>
    <row r="605" spans="1:1" x14ac:dyDescent="0.2">
      <c r="A605" s="15"/>
    </row>
    <row r="606" spans="1:1" x14ac:dyDescent="0.2">
      <c r="A606" s="15"/>
    </row>
    <row r="607" spans="1:1" x14ac:dyDescent="0.2">
      <c r="A607" s="15"/>
    </row>
    <row r="608" spans="1:1" x14ac:dyDescent="0.2">
      <c r="A608" s="15"/>
    </row>
    <row r="609" spans="1:1" x14ac:dyDescent="0.2">
      <c r="A609" s="15"/>
    </row>
    <row r="610" spans="1:1" x14ac:dyDescent="0.2">
      <c r="A610" s="15"/>
    </row>
    <row r="611" spans="1:1" x14ac:dyDescent="0.2">
      <c r="A611" s="15"/>
    </row>
    <row r="612" spans="1:1" x14ac:dyDescent="0.2">
      <c r="A612" s="15"/>
    </row>
    <row r="613" spans="1:1" x14ac:dyDescent="0.2">
      <c r="A613" s="15"/>
    </row>
    <row r="614" spans="1:1" x14ac:dyDescent="0.2">
      <c r="A614" s="15"/>
    </row>
    <row r="615" spans="1:1" x14ac:dyDescent="0.2">
      <c r="A615" s="15"/>
    </row>
    <row r="616" spans="1:1" x14ac:dyDescent="0.2">
      <c r="A616" s="15"/>
    </row>
    <row r="617" spans="1:1" x14ac:dyDescent="0.2">
      <c r="A617" s="15"/>
    </row>
    <row r="618" spans="1:1" x14ac:dyDescent="0.2">
      <c r="A618" s="15"/>
    </row>
    <row r="619" spans="1:1" x14ac:dyDescent="0.2">
      <c r="A619" s="15"/>
    </row>
    <row r="620" spans="1:1" x14ac:dyDescent="0.2">
      <c r="A620" s="15"/>
    </row>
    <row r="621" spans="1:1" x14ac:dyDescent="0.2">
      <c r="A621" s="15"/>
    </row>
    <row r="622" spans="1:1" x14ac:dyDescent="0.2">
      <c r="A622" s="15"/>
    </row>
    <row r="623" spans="1:1" x14ac:dyDescent="0.2">
      <c r="A623" s="15"/>
    </row>
    <row r="624" spans="1:1" x14ac:dyDescent="0.2">
      <c r="A624" s="15"/>
    </row>
    <row r="625" spans="1:1" x14ac:dyDescent="0.2">
      <c r="A625" s="15"/>
    </row>
    <row r="626" spans="1:1" x14ac:dyDescent="0.2">
      <c r="A626" s="15"/>
    </row>
    <row r="627" spans="1:1" x14ac:dyDescent="0.2">
      <c r="A627" s="15"/>
    </row>
    <row r="628" spans="1:1" x14ac:dyDescent="0.2">
      <c r="A628" s="15"/>
    </row>
    <row r="629" spans="1:1" x14ac:dyDescent="0.2">
      <c r="A629" s="15"/>
    </row>
    <row r="630" spans="1:1" x14ac:dyDescent="0.2">
      <c r="A630" s="15"/>
    </row>
    <row r="631" spans="1:1" x14ac:dyDescent="0.2">
      <c r="A631" s="15"/>
    </row>
    <row r="632" spans="1:1" x14ac:dyDescent="0.2">
      <c r="A632" s="15"/>
    </row>
    <row r="633" spans="1:1" x14ac:dyDescent="0.2">
      <c r="A633" s="15"/>
    </row>
    <row r="634" spans="1:1" x14ac:dyDescent="0.2">
      <c r="A634" s="15"/>
    </row>
    <row r="635" spans="1:1" x14ac:dyDescent="0.2">
      <c r="A635" s="15"/>
    </row>
    <row r="636" spans="1:1" x14ac:dyDescent="0.2">
      <c r="A636" s="15"/>
    </row>
    <row r="637" spans="1:1" x14ac:dyDescent="0.2">
      <c r="A637" s="15"/>
    </row>
    <row r="638" spans="1:1" x14ac:dyDescent="0.2">
      <c r="A638" s="15"/>
    </row>
    <row r="639" spans="1:1" x14ac:dyDescent="0.2">
      <c r="A639" s="15"/>
    </row>
    <row r="640" spans="1:1" x14ac:dyDescent="0.2">
      <c r="A640" s="15"/>
    </row>
    <row r="641" spans="1:1" x14ac:dyDescent="0.2">
      <c r="A641" s="15"/>
    </row>
    <row r="642" spans="1:1" x14ac:dyDescent="0.2">
      <c r="A642" s="15"/>
    </row>
    <row r="643" spans="1:1" x14ac:dyDescent="0.2">
      <c r="A643" s="15"/>
    </row>
    <row r="644" spans="1:1" x14ac:dyDescent="0.2">
      <c r="A644" s="15"/>
    </row>
    <row r="645" spans="1:1" x14ac:dyDescent="0.2">
      <c r="A645" s="15"/>
    </row>
    <row r="646" spans="1:1" x14ac:dyDescent="0.2">
      <c r="A646" s="15"/>
    </row>
    <row r="647" spans="1:1" x14ac:dyDescent="0.2">
      <c r="A647" s="15"/>
    </row>
    <row r="648" spans="1:1" x14ac:dyDescent="0.2">
      <c r="A648" s="15"/>
    </row>
    <row r="649" spans="1:1" x14ac:dyDescent="0.2">
      <c r="A649" s="15"/>
    </row>
    <row r="650" spans="1:1" x14ac:dyDescent="0.2">
      <c r="A650" s="15"/>
    </row>
    <row r="651" spans="1:1" x14ac:dyDescent="0.2">
      <c r="A651" s="15"/>
    </row>
    <row r="652" spans="1:1" x14ac:dyDescent="0.2">
      <c r="A652" s="15"/>
    </row>
    <row r="653" spans="1:1" x14ac:dyDescent="0.2">
      <c r="A653" s="15"/>
    </row>
    <row r="654" spans="1:1" x14ac:dyDescent="0.2">
      <c r="A654" s="15"/>
    </row>
    <row r="655" spans="1:1" x14ac:dyDescent="0.2">
      <c r="A655" s="15"/>
    </row>
    <row r="656" spans="1:1" x14ac:dyDescent="0.2">
      <c r="A656" s="15"/>
    </row>
    <row r="657" spans="1:1" x14ac:dyDescent="0.2">
      <c r="A657" s="15"/>
    </row>
    <row r="658" spans="1:1" x14ac:dyDescent="0.2">
      <c r="A658" s="15"/>
    </row>
    <row r="659" spans="1:1" x14ac:dyDescent="0.2">
      <c r="A659" s="15"/>
    </row>
    <row r="660" spans="1:1" x14ac:dyDescent="0.2">
      <c r="A660" s="15"/>
    </row>
    <row r="661" spans="1:1" x14ac:dyDescent="0.2">
      <c r="A661" s="15"/>
    </row>
    <row r="662" spans="1:1" x14ac:dyDescent="0.2">
      <c r="A662" s="15"/>
    </row>
    <row r="663" spans="1:1" x14ac:dyDescent="0.2">
      <c r="A663" s="15"/>
    </row>
    <row r="664" spans="1:1" x14ac:dyDescent="0.2">
      <c r="A664" s="15"/>
    </row>
    <row r="665" spans="1:1" x14ac:dyDescent="0.2">
      <c r="A665" s="15"/>
    </row>
    <row r="666" spans="1:1" x14ac:dyDescent="0.2">
      <c r="A666" s="15"/>
    </row>
    <row r="667" spans="1:1" x14ac:dyDescent="0.2">
      <c r="A667" s="15"/>
    </row>
    <row r="668" spans="1:1" x14ac:dyDescent="0.2">
      <c r="A668" s="15"/>
    </row>
    <row r="669" spans="1:1" x14ac:dyDescent="0.2">
      <c r="A669" s="15"/>
    </row>
    <row r="670" spans="1:1" x14ac:dyDescent="0.2">
      <c r="A670" s="15"/>
    </row>
    <row r="671" spans="1:1" x14ac:dyDescent="0.2">
      <c r="A671" s="15"/>
    </row>
    <row r="672" spans="1:1" x14ac:dyDescent="0.2">
      <c r="A672" s="15"/>
    </row>
    <row r="673" spans="1:1" x14ac:dyDescent="0.2">
      <c r="A673" s="15"/>
    </row>
    <row r="674" spans="1:1" x14ac:dyDescent="0.2">
      <c r="A674" s="15"/>
    </row>
    <row r="675" spans="1:1" x14ac:dyDescent="0.2">
      <c r="A675" s="15"/>
    </row>
    <row r="676" spans="1:1" x14ac:dyDescent="0.2">
      <c r="A676" s="15"/>
    </row>
    <row r="677" spans="1:1" x14ac:dyDescent="0.2">
      <c r="A677" s="15"/>
    </row>
    <row r="678" spans="1:1" x14ac:dyDescent="0.2">
      <c r="A678" s="15"/>
    </row>
    <row r="679" spans="1:1" x14ac:dyDescent="0.2">
      <c r="A679" s="15"/>
    </row>
    <row r="680" spans="1:1" x14ac:dyDescent="0.2">
      <c r="A680" s="15"/>
    </row>
    <row r="681" spans="1:1" x14ac:dyDescent="0.2">
      <c r="A681" s="15"/>
    </row>
    <row r="682" spans="1:1" x14ac:dyDescent="0.2">
      <c r="A682" s="15"/>
    </row>
    <row r="683" spans="1:1" x14ac:dyDescent="0.2">
      <c r="A683" s="15"/>
    </row>
    <row r="684" spans="1:1" x14ac:dyDescent="0.2">
      <c r="A684" s="15"/>
    </row>
    <row r="685" spans="1:1" x14ac:dyDescent="0.2">
      <c r="A685" s="15"/>
    </row>
    <row r="686" spans="1:1" x14ac:dyDescent="0.2">
      <c r="A686" s="15"/>
    </row>
    <row r="687" spans="1:1" x14ac:dyDescent="0.2">
      <c r="A687" s="15"/>
    </row>
    <row r="688" spans="1:1" x14ac:dyDescent="0.2">
      <c r="A688" s="15"/>
    </row>
    <row r="689" spans="1:1" x14ac:dyDescent="0.2">
      <c r="A689" s="15"/>
    </row>
    <row r="690" spans="1:1" x14ac:dyDescent="0.2">
      <c r="A690" s="15"/>
    </row>
    <row r="691" spans="1:1" x14ac:dyDescent="0.2">
      <c r="A691" s="15"/>
    </row>
    <row r="692" spans="1:1" x14ac:dyDescent="0.2">
      <c r="A692" s="15"/>
    </row>
    <row r="693" spans="1:1" x14ac:dyDescent="0.2">
      <c r="A693" s="15"/>
    </row>
    <row r="694" spans="1:1" x14ac:dyDescent="0.2">
      <c r="A694" s="15"/>
    </row>
    <row r="695" spans="1:1" x14ac:dyDescent="0.2">
      <c r="A695" s="15"/>
    </row>
    <row r="696" spans="1:1" x14ac:dyDescent="0.2">
      <c r="A696" s="15"/>
    </row>
    <row r="697" spans="1:1" x14ac:dyDescent="0.2">
      <c r="A697" s="15"/>
    </row>
    <row r="698" spans="1:1" x14ac:dyDescent="0.2">
      <c r="A698" s="15"/>
    </row>
    <row r="699" spans="1:1" x14ac:dyDescent="0.2">
      <c r="A699" s="15"/>
    </row>
    <row r="700" spans="1:1" x14ac:dyDescent="0.2">
      <c r="A700" s="15"/>
    </row>
    <row r="701" spans="1:1" x14ac:dyDescent="0.2">
      <c r="A701" s="15"/>
    </row>
    <row r="702" spans="1:1" x14ac:dyDescent="0.2">
      <c r="A702" s="15"/>
    </row>
    <row r="703" spans="1:1" x14ac:dyDescent="0.2">
      <c r="A703" s="15"/>
    </row>
    <row r="704" spans="1:1" x14ac:dyDescent="0.2">
      <c r="A704" s="15"/>
    </row>
    <row r="705" spans="1:1" x14ac:dyDescent="0.2">
      <c r="A705" s="15"/>
    </row>
    <row r="706" spans="1:1" x14ac:dyDescent="0.2">
      <c r="A706" s="15"/>
    </row>
    <row r="707" spans="1:1" x14ac:dyDescent="0.2">
      <c r="A707" s="15"/>
    </row>
    <row r="708" spans="1:1" x14ac:dyDescent="0.2">
      <c r="A708" s="15"/>
    </row>
    <row r="709" spans="1:1" x14ac:dyDescent="0.2">
      <c r="A709" s="15"/>
    </row>
    <row r="710" spans="1:1" x14ac:dyDescent="0.2">
      <c r="A710" s="15"/>
    </row>
    <row r="711" spans="1:1" x14ac:dyDescent="0.2">
      <c r="A711" s="15"/>
    </row>
    <row r="712" spans="1:1" x14ac:dyDescent="0.2">
      <c r="A712" s="15"/>
    </row>
    <row r="713" spans="1:1" x14ac:dyDescent="0.2">
      <c r="A713" s="15"/>
    </row>
    <row r="714" spans="1:1" x14ac:dyDescent="0.2">
      <c r="A714" s="15"/>
    </row>
    <row r="715" spans="1:1" x14ac:dyDescent="0.2">
      <c r="A715" s="15"/>
    </row>
    <row r="716" spans="1:1" x14ac:dyDescent="0.2">
      <c r="A716" s="15"/>
    </row>
    <row r="717" spans="1:1" x14ac:dyDescent="0.2">
      <c r="A717" s="15"/>
    </row>
    <row r="718" spans="1:1" x14ac:dyDescent="0.2">
      <c r="A718" s="15"/>
    </row>
    <row r="719" spans="1:1" x14ac:dyDescent="0.2">
      <c r="A719" s="15"/>
    </row>
    <row r="720" spans="1:1" x14ac:dyDescent="0.2">
      <c r="A720" s="15"/>
    </row>
    <row r="721" spans="1:1" x14ac:dyDescent="0.2">
      <c r="A721" s="15"/>
    </row>
    <row r="722" spans="1:1" x14ac:dyDescent="0.2">
      <c r="A722" s="15"/>
    </row>
    <row r="723" spans="1:1" x14ac:dyDescent="0.2">
      <c r="A723" s="15"/>
    </row>
    <row r="724" spans="1:1" x14ac:dyDescent="0.2">
      <c r="A724" s="15"/>
    </row>
    <row r="725" spans="1:1" x14ac:dyDescent="0.2">
      <c r="A725" s="15"/>
    </row>
    <row r="726" spans="1:1" x14ac:dyDescent="0.2">
      <c r="A726" s="15"/>
    </row>
    <row r="727" spans="1:1" x14ac:dyDescent="0.2">
      <c r="A727" s="15"/>
    </row>
    <row r="728" spans="1:1" x14ac:dyDescent="0.2">
      <c r="A728" s="15"/>
    </row>
    <row r="729" spans="1:1" x14ac:dyDescent="0.2">
      <c r="A729" s="15"/>
    </row>
    <row r="730" spans="1:1" x14ac:dyDescent="0.2">
      <c r="A730" s="15"/>
    </row>
    <row r="731" spans="1:1" x14ac:dyDescent="0.2">
      <c r="A731" s="15"/>
    </row>
    <row r="732" spans="1:1" x14ac:dyDescent="0.2">
      <c r="A732" s="15"/>
    </row>
    <row r="733" spans="1:1" x14ac:dyDescent="0.2">
      <c r="A733" s="15"/>
    </row>
    <row r="734" spans="1:1" x14ac:dyDescent="0.2">
      <c r="A734" s="15"/>
    </row>
    <row r="735" spans="1:1" x14ac:dyDescent="0.2">
      <c r="A735" s="15"/>
    </row>
    <row r="736" spans="1:1" x14ac:dyDescent="0.2">
      <c r="A736" s="15"/>
    </row>
    <row r="737" spans="1:1" x14ac:dyDescent="0.2">
      <c r="A737" s="15"/>
    </row>
    <row r="738" spans="1:1" x14ac:dyDescent="0.2">
      <c r="A738" s="15"/>
    </row>
    <row r="739" spans="1:1" x14ac:dyDescent="0.2">
      <c r="A739" s="15"/>
    </row>
    <row r="740" spans="1:1" x14ac:dyDescent="0.2">
      <c r="A740" s="15"/>
    </row>
    <row r="741" spans="1:1" x14ac:dyDescent="0.2">
      <c r="A741" s="15"/>
    </row>
    <row r="742" spans="1:1" x14ac:dyDescent="0.2">
      <c r="A742" s="15"/>
    </row>
    <row r="743" spans="1:1" x14ac:dyDescent="0.2">
      <c r="A743" s="15"/>
    </row>
    <row r="744" spans="1:1" x14ac:dyDescent="0.2">
      <c r="A744" s="15"/>
    </row>
    <row r="745" spans="1:1" x14ac:dyDescent="0.2">
      <c r="A745" s="15"/>
    </row>
    <row r="746" spans="1:1" x14ac:dyDescent="0.2">
      <c r="A746" s="15"/>
    </row>
    <row r="747" spans="1:1" x14ac:dyDescent="0.2">
      <c r="A747" s="15"/>
    </row>
    <row r="748" spans="1:1" x14ac:dyDescent="0.2">
      <c r="A748" s="15"/>
    </row>
    <row r="749" spans="1:1" x14ac:dyDescent="0.2">
      <c r="A749" s="15"/>
    </row>
    <row r="750" spans="1:1" x14ac:dyDescent="0.2">
      <c r="A750" s="15"/>
    </row>
    <row r="751" spans="1:1" x14ac:dyDescent="0.2">
      <c r="A751" s="15"/>
    </row>
    <row r="752" spans="1:1" x14ac:dyDescent="0.2">
      <c r="A752" s="15"/>
    </row>
    <row r="753" spans="1:1" x14ac:dyDescent="0.2">
      <c r="A753" s="15"/>
    </row>
    <row r="754" spans="1:1" x14ac:dyDescent="0.2">
      <c r="A754" s="15"/>
    </row>
    <row r="755" spans="1:1" x14ac:dyDescent="0.2">
      <c r="A755" s="15"/>
    </row>
    <row r="756" spans="1:1" x14ac:dyDescent="0.2">
      <c r="A756" s="15"/>
    </row>
    <row r="757" spans="1:1" x14ac:dyDescent="0.2">
      <c r="A757" s="15"/>
    </row>
    <row r="758" spans="1:1" x14ac:dyDescent="0.2">
      <c r="A758" s="15"/>
    </row>
    <row r="759" spans="1:1" x14ac:dyDescent="0.2">
      <c r="A759" s="15"/>
    </row>
    <row r="760" spans="1:1" x14ac:dyDescent="0.2">
      <c r="A760" s="15"/>
    </row>
    <row r="761" spans="1:1" x14ac:dyDescent="0.2">
      <c r="A761" s="15"/>
    </row>
    <row r="762" spans="1:1" x14ac:dyDescent="0.2">
      <c r="A762" s="15"/>
    </row>
    <row r="763" spans="1:1" x14ac:dyDescent="0.2">
      <c r="A763" s="15"/>
    </row>
    <row r="764" spans="1:1" x14ac:dyDescent="0.2">
      <c r="A764" s="15"/>
    </row>
    <row r="765" spans="1:1" x14ac:dyDescent="0.2">
      <c r="A765" s="15"/>
    </row>
    <row r="766" spans="1:1" x14ac:dyDescent="0.2">
      <c r="A766" s="15"/>
    </row>
    <row r="767" spans="1:1" x14ac:dyDescent="0.2">
      <c r="A767" s="15"/>
    </row>
    <row r="768" spans="1:1" x14ac:dyDescent="0.2">
      <c r="A768" s="15"/>
    </row>
    <row r="769" spans="1:1" x14ac:dyDescent="0.2">
      <c r="A769" s="15"/>
    </row>
    <row r="770" spans="1:1" x14ac:dyDescent="0.2">
      <c r="A770" s="15"/>
    </row>
    <row r="771" spans="1:1" x14ac:dyDescent="0.2">
      <c r="A771" s="15"/>
    </row>
    <row r="772" spans="1:1" x14ac:dyDescent="0.2">
      <c r="A772" s="15"/>
    </row>
    <row r="773" spans="1:1" x14ac:dyDescent="0.2">
      <c r="A773" s="15"/>
    </row>
    <row r="774" spans="1:1" x14ac:dyDescent="0.2">
      <c r="A774" s="15"/>
    </row>
    <row r="775" spans="1:1" x14ac:dyDescent="0.2">
      <c r="A775" s="15"/>
    </row>
    <row r="776" spans="1:1" x14ac:dyDescent="0.2">
      <c r="A776" s="15"/>
    </row>
    <row r="777" spans="1:1" x14ac:dyDescent="0.2">
      <c r="A777" s="15"/>
    </row>
    <row r="778" spans="1:1" x14ac:dyDescent="0.2">
      <c r="A778" s="15"/>
    </row>
    <row r="779" spans="1:1" x14ac:dyDescent="0.2">
      <c r="A779" s="15"/>
    </row>
    <row r="780" spans="1:1" x14ac:dyDescent="0.2">
      <c r="A780" s="15"/>
    </row>
    <row r="781" spans="1:1" x14ac:dyDescent="0.2">
      <c r="A781" s="15"/>
    </row>
    <row r="782" spans="1:1" x14ac:dyDescent="0.2">
      <c r="A782" s="15"/>
    </row>
    <row r="783" spans="1:1" x14ac:dyDescent="0.2">
      <c r="A783" s="15"/>
    </row>
    <row r="784" spans="1:1" x14ac:dyDescent="0.2">
      <c r="A784" s="15"/>
    </row>
    <row r="785" spans="1:1" x14ac:dyDescent="0.2">
      <c r="A785" s="15"/>
    </row>
    <row r="786" spans="1:1" x14ac:dyDescent="0.2">
      <c r="A786" s="15"/>
    </row>
    <row r="787" spans="1:1" x14ac:dyDescent="0.2">
      <c r="A787" s="15"/>
    </row>
    <row r="788" spans="1:1" x14ac:dyDescent="0.2">
      <c r="A788" s="15"/>
    </row>
    <row r="789" spans="1:1" x14ac:dyDescent="0.2">
      <c r="A789" s="15"/>
    </row>
    <row r="790" spans="1:1" x14ac:dyDescent="0.2">
      <c r="A790" s="15"/>
    </row>
    <row r="791" spans="1:1" x14ac:dyDescent="0.2">
      <c r="A791" s="15"/>
    </row>
    <row r="792" spans="1:1" x14ac:dyDescent="0.2">
      <c r="A792" s="15"/>
    </row>
    <row r="793" spans="1:1" x14ac:dyDescent="0.2">
      <c r="A793" s="15"/>
    </row>
    <row r="794" spans="1:1" x14ac:dyDescent="0.2">
      <c r="A794" s="15"/>
    </row>
    <row r="795" spans="1:1" x14ac:dyDescent="0.2">
      <c r="A795" s="15"/>
    </row>
    <row r="796" spans="1:1" x14ac:dyDescent="0.2">
      <c r="A796" s="15"/>
    </row>
    <row r="797" spans="1:1" x14ac:dyDescent="0.2">
      <c r="A797" s="15"/>
    </row>
    <row r="798" spans="1:1" x14ac:dyDescent="0.2">
      <c r="A798" s="15"/>
    </row>
    <row r="799" spans="1:1" x14ac:dyDescent="0.2">
      <c r="A799" s="15"/>
    </row>
    <row r="800" spans="1:1" x14ac:dyDescent="0.2">
      <c r="A800" s="15"/>
    </row>
    <row r="801" spans="1:1" x14ac:dyDescent="0.2">
      <c r="A801" s="15"/>
    </row>
    <row r="802" spans="1:1" x14ac:dyDescent="0.2">
      <c r="A802" s="15"/>
    </row>
    <row r="803" spans="1:1" x14ac:dyDescent="0.2">
      <c r="A803" s="15"/>
    </row>
    <row r="804" spans="1:1" x14ac:dyDescent="0.2">
      <c r="A804" s="15"/>
    </row>
    <row r="805" spans="1:1" x14ac:dyDescent="0.2">
      <c r="A805" s="15"/>
    </row>
    <row r="806" spans="1:1" x14ac:dyDescent="0.2">
      <c r="A806" s="15"/>
    </row>
    <row r="807" spans="1:1" x14ac:dyDescent="0.2">
      <c r="A807" s="15"/>
    </row>
    <row r="808" spans="1:1" x14ac:dyDescent="0.2">
      <c r="A808" s="15"/>
    </row>
    <row r="809" spans="1:1" x14ac:dyDescent="0.2">
      <c r="A809" s="15"/>
    </row>
    <row r="810" spans="1:1" x14ac:dyDescent="0.2">
      <c r="A810" s="15"/>
    </row>
    <row r="811" spans="1:1" x14ac:dyDescent="0.2">
      <c r="A811" s="15"/>
    </row>
    <row r="812" spans="1:1" x14ac:dyDescent="0.2">
      <c r="A812" s="15"/>
    </row>
    <row r="813" spans="1:1" x14ac:dyDescent="0.2">
      <c r="A813" s="15"/>
    </row>
    <row r="814" spans="1:1" x14ac:dyDescent="0.2">
      <c r="A814" s="15"/>
    </row>
    <row r="815" spans="1:1" x14ac:dyDescent="0.2">
      <c r="A815" s="15"/>
    </row>
    <row r="816" spans="1:1" x14ac:dyDescent="0.2">
      <c r="A816" s="15"/>
    </row>
    <row r="817" spans="1:1" x14ac:dyDescent="0.2">
      <c r="A817" s="15"/>
    </row>
    <row r="818" spans="1:1" x14ac:dyDescent="0.2">
      <c r="A818" s="15"/>
    </row>
    <row r="819" spans="1:1" x14ac:dyDescent="0.2">
      <c r="A819" s="15"/>
    </row>
    <row r="820" spans="1:1" x14ac:dyDescent="0.2">
      <c r="A820" s="15"/>
    </row>
    <row r="821" spans="1:1" x14ac:dyDescent="0.2">
      <c r="A821" s="15"/>
    </row>
    <row r="822" spans="1:1" x14ac:dyDescent="0.2">
      <c r="A822" s="15"/>
    </row>
    <row r="823" spans="1:1" x14ac:dyDescent="0.2">
      <c r="A823" s="15"/>
    </row>
    <row r="824" spans="1:1" x14ac:dyDescent="0.2">
      <c r="A824" s="15"/>
    </row>
    <row r="825" spans="1:1" x14ac:dyDescent="0.2">
      <c r="A825" s="15"/>
    </row>
    <row r="826" spans="1:1" x14ac:dyDescent="0.2">
      <c r="A826" s="15"/>
    </row>
    <row r="827" spans="1:1" x14ac:dyDescent="0.2">
      <c r="A827" s="15"/>
    </row>
    <row r="828" spans="1:1" x14ac:dyDescent="0.2">
      <c r="A828" s="15"/>
    </row>
    <row r="829" spans="1:1" x14ac:dyDescent="0.2">
      <c r="A829" s="15"/>
    </row>
    <row r="830" spans="1:1" x14ac:dyDescent="0.2">
      <c r="A830" s="15"/>
    </row>
    <row r="831" spans="1:1" x14ac:dyDescent="0.2">
      <c r="A831" s="15"/>
    </row>
    <row r="832" spans="1:1" x14ac:dyDescent="0.2">
      <c r="A832" s="15"/>
    </row>
    <row r="833" spans="1:1" x14ac:dyDescent="0.2">
      <c r="A833" s="15"/>
    </row>
    <row r="834" spans="1:1" x14ac:dyDescent="0.2">
      <c r="A834" s="15"/>
    </row>
    <row r="835" spans="1:1" x14ac:dyDescent="0.2">
      <c r="A835" s="15"/>
    </row>
    <row r="836" spans="1:1" x14ac:dyDescent="0.2">
      <c r="A836" s="15"/>
    </row>
    <row r="837" spans="1:1" x14ac:dyDescent="0.2">
      <c r="A837" s="15"/>
    </row>
    <row r="838" spans="1:1" x14ac:dyDescent="0.2">
      <c r="A838" s="15"/>
    </row>
    <row r="839" spans="1:1" x14ac:dyDescent="0.2">
      <c r="A839" s="15"/>
    </row>
    <row r="840" spans="1:1" x14ac:dyDescent="0.2">
      <c r="A840" s="15"/>
    </row>
    <row r="841" spans="1:1" x14ac:dyDescent="0.2">
      <c r="A841" s="15"/>
    </row>
    <row r="842" spans="1:1" x14ac:dyDescent="0.2">
      <c r="A842" s="15"/>
    </row>
    <row r="843" spans="1:1" x14ac:dyDescent="0.2">
      <c r="A843" s="15"/>
    </row>
    <row r="844" spans="1:1" x14ac:dyDescent="0.2">
      <c r="A844" s="15"/>
    </row>
    <row r="845" spans="1:1" x14ac:dyDescent="0.2">
      <c r="A845" s="15"/>
    </row>
    <row r="846" spans="1:1" x14ac:dyDescent="0.2">
      <c r="A846" s="15"/>
    </row>
    <row r="847" spans="1:1" x14ac:dyDescent="0.2">
      <c r="A847" s="15"/>
    </row>
    <row r="848" spans="1:1" x14ac:dyDescent="0.2">
      <c r="A848" s="15"/>
    </row>
    <row r="849" spans="1:1" x14ac:dyDescent="0.2">
      <c r="A849" s="15"/>
    </row>
    <row r="850" spans="1:1" x14ac:dyDescent="0.2">
      <c r="A850" s="15"/>
    </row>
    <row r="851" spans="1:1" x14ac:dyDescent="0.2">
      <c r="A851" s="15"/>
    </row>
    <row r="852" spans="1:1" x14ac:dyDescent="0.2">
      <c r="A852" s="15"/>
    </row>
    <row r="853" spans="1:1" x14ac:dyDescent="0.2">
      <c r="A853" s="15"/>
    </row>
    <row r="854" spans="1:1" x14ac:dyDescent="0.2">
      <c r="A854" s="15"/>
    </row>
    <row r="855" spans="1:1" x14ac:dyDescent="0.2">
      <c r="A855" s="15"/>
    </row>
    <row r="856" spans="1:1" x14ac:dyDescent="0.2">
      <c r="A856" s="15"/>
    </row>
    <row r="857" spans="1:1" x14ac:dyDescent="0.2">
      <c r="A857" s="15"/>
    </row>
    <row r="858" spans="1:1" x14ac:dyDescent="0.2">
      <c r="A858" s="15"/>
    </row>
    <row r="859" spans="1:1" x14ac:dyDescent="0.2">
      <c r="A859" s="15"/>
    </row>
    <row r="860" spans="1:1" x14ac:dyDescent="0.2">
      <c r="A860" s="15"/>
    </row>
    <row r="861" spans="1:1" x14ac:dyDescent="0.2">
      <c r="A861" s="15"/>
    </row>
    <row r="862" spans="1:1" x14ac:dyDescent="0.2">
      <c r="A862" s="15"/>
    </row>
    <row r="863" spans="1:1" x14ac:dyDescent="0.2">
      <c r="A863" s="15"/>
    </row>
    <row r="864" spans="1:1" x14ac:dyDescent="0.2">
      <c r="A864" s="15"/>
    </row>
    <row r="865" spans="1:1" x14ac:dyDescent="0.2">
      <c r="A865" s="15"/>
    </row>
    <row r="866" spans="1:1" x14ac:dyDescent="0.2">
      <c r="A866" s="15"/>
    </row>
    <row r="867" spans="1:1" x14ac:dyDescent="0.2">
      <c r="A867" s="15"/>
    </row>
    <row r="868" spans="1:1" x14ac:dyDescent="0.2">
      <c r="A868" s="15"/>
    </row>
    <row r="869" spans="1:1" x14ac:dyDescent="0.2">
      <c r="A869" s="15"/>
    </row>
    <row r="870" spans="1:1" x14ac:dyDescent="0.2">
      <c r="A870" s="15"/>
    </row>
    <row r="871" spans="1:1" x14ac:dyDescent="0.2">
      <c r="A871" s="15"/>
    </row>
    <row r="872" spans="1:1" x14ac:dyDescent="0.2">
      <c r="A872" s="15"/>
    </row>
    <row r="873" spans="1:1" x14ac:dyDescent="0.2">
      <c r="A873" s="15"/>
    </row>
    <row r="874" spans="1:1" x14ac:dyDescent="0.2">
      <c r="A874" s="15"/>
    </row>
    <row r="875" spans="1:1" x14ac:dyDescent="0.2">
      <c r="A875" s="15"/>
    </row>
    <row r="876" spans="1:1" x14ac:dyDescent="0.2">
      <c r="A876" s="15"/>
    </row>
    <row r="877" spans="1:1" x14ac:dyDescent="0.2">
      <c r="A877" s="15"/>
    </row>
    <row r="878" spans="1:1" x14ac:dyDescent="0.2">
      <c r="A878" s="15"/>
    </row>
    <row r="879" spans="1:1" x14ac:dyDescent="0.2">
      <c r="A879" s="15"/>
    </row>
    <row r="880" spans="1:1" x14ac:dyDescent="0.2">
      <c r="A880" s="15"/>
    </row>
    <row r="881" spans="1:1" x14ac:dyDescent="0.2">
      <c r="A881" s="15"/>
    </row>
    <row r="882" spans="1:1" x14ac:dyDescent="0.2">
      <c r="A882" s="15"/>
    </row>
    <row r="883" spans="1:1" x14ac:dyDescent="0.2">
      <c r="A883" s="15"/>
    </row>
    <row r="884" spans="1:1" x14ac:dyDescent="0.2">
      <c r="A884" s="15"/>
    </row>
    <row r="885" spans="1:1" x14ac:dyDescent="0.2">
      <c r="A885" s="15"/>
    </row>
    <row r="886" spans="1:1" x14ac:dyDescent="0.2">
      <c r="A886" s="15"/>
    </row>
    <row r="887" spans="1:1" x14ac:dyDescent="0.2">
      <c r="A887" s="15"/>
    </row>
    <row r="888" spans="1:1" x14ac:dyDescent="0.2">
      <c r="A888" s="15"/>
    </row>
    <row r="889" spans="1:1" x14ac:dyDescent="0.2">
      <c r="A889" s="15"/>
    </row>
    <row r="890" spans="1:1" x14ac:dyDescent="0.2">
      <c r="A890" s="15"/>
    </row>
    <row r="891" spans="1:1" x14ac:dyDescent="0.2">
      <c r="A891" s="15"/>
    </row>
    <row r="892" spans="1:1" x14ac:dyDescent="0.2">
      <c r="A892" s="15"/>
    </row>
    <row r="893" spans="1:1" x14ac:dyDescent="0.2">
      <c r="A893" s="15"/>
    </row>
    <row r="894" spans="1:1" x14ac:dyDescent="0.2">
      <c r="A894" s="15"/>
    </row>
    <row r="895" spans="1:1" x14ac:dyDescent="0.2">
      <c r="A895" s="15"/>
    </row>
  </sheetData>
  <sortState ref="A5:C895">
    <sortCondition ref="A4:A895"/>
  </sortState>
  <phoneticPr fontId="9" type="noConversion"/>
  <conditionalFormatting sqref="A4:A200 A349:A481">
    <cfRule type="expression" dxfId="170" priority="41">
      <formula>AND(COUNTIF($D$4:$D$200,A4)+COUNTIF($D$349:$D$65128,A4)&gt;1,NOT(ISBLANK(A4)))</formula>
    </cfRule>
  </conditionalFormatting>
  <conditionalFormatting sqref="A646:A895">
    <cfRule type="expression" dxfId="169" priority="42">
      <formula>AND(COUNTIF($B$4:$B$367,A646)+COUNTIF($B$646:$B$65530,A646)&gt;1,NOT(ISBLANK(A646)))</formula>
    </cfRule>
  </conditionalFormatting>
  <conditionalFormatting sqref="B1:B1048576">
    <cfRule type="duplicateValues" dxfId="168" priority="5"/>
  </conditionalFormatting>
  <conditionalFormatting sqref="B4">
    <cfRule type="duplicateValues" dxfId="167" priority="9"/>
  </conditionalFormatting>
  <conditionalFormatting sqref="B5:B401">
    <cfRule type="duplicateValues" dxfId="166" priority="2777"/>
  </conditionalFormatting>
  <conditionalFormatting sqref="B5:B481">
    <cfRule type="duplicateValues" dxfId="165" priority="2779"/>
  </conditionalFormatting>
  <conditionalFormatting sqref="B5:B1048576">
    <cfRule type="duplicateValues" dxfId="164" priority="11"/>
  </conditionalFormatting>
  <conditionalFormatting sqref="B92">
    <cfRule type="duplicateValues" dxfId="163" priority="26"/>
  </conditionalFormatting>
  <conditionalFormatting sqref="B103">
    <cfRule type="duplicateValues" dxfId="162" priority="25"/>
  </conditionalFormatting>
  <conditionalFormatting sqref="B142">
    <cfRule type="duplicateValues" dxfId="161" priority="24"/>
  </conditionalFormatting>
  <conditionalFormatting sqref="B147">
    <cfRule type="duplicateValues" dxfId="160" priority="23"/>
  </conditionalFormatting>
  <conditionalFormatting sqref="B152">
    <cfRule type="duplicateValues" dxfId="159" priority="22"/>
  </conditionalFormatting>
  <conditionalFormatting sqref="B156">
    <cfRule type="duplicateValues" dxfId="158" priority="21"/>
  </conditionalFormatting>
  <conditionalFormatting sqref="B180">
    <cfRule type="duplicateValues" dxfId="157" priority="15"/>
  </conditionalFormatting>
  <conditionalFormatting sqref="B194">
    <cfRule type="duplicateValues" dxfId="156" priority="13"/>
  </conditionalFormatting>
  <conditionalFormatting sqref="B477">
    <cfRule type="duplicateValues" dxfId="155" priority="19"/>
  </conditionalFormatting>
  <conditionalFormatting sqref="B478">
    <cfRule type="duplicateValues" dxfId="154" priority="18"/>
  </conditionalFormatting>
  <conditionalFormatting sqref="B479">
    <cfRule type="duplicateValues" dxfId="153" priority="17"/>
  </conditionalFormatting>
  <conditionalFormatting sqref="B480">
    <cfRule type="duplicateValues" dxfId="152" priority="16"/>
  </conditionalFormatting>
  <conditionalFormatting sqref="B480:B481 B495:B1048576">
    <cfRule type="duplicateValues" dxfId="151" priority="27"/>
  </conditionalFormatting>
  <conditionalFormatting sqref="B481">
    <cfRule type="duplicateValues" dxfId="150" priority="2"/>
  </conditionalFormatting>
  <conditionalFormatting sqref="B495:B1048576 B5:B481">
    <cfRule type="duplicateValues" dxfId="149" priority="28"/>
  </conditionalFormatting>
  <conditionalFormatting sqref="B495:B1048576">
    <cfRule type="duplicateValues" dxfId="148" priority="31"/>
  </conditionalFormatting>
  <conditionalFormatting sqref="B782:B1048576">
    <cfRule type="duplicateValues" dxfId="147" priority="32"/>
  </conditionalFormatting>
  <conditionalFormatting sqref="B476:C476">
    <cfRule type="expression" dxfId="146" priority="33">
      <formula>AND(COUNTIF($D$4:$D$603,B476)+COUNTIF($D$781:$D$65499,B476)&gt;1,NOT(ISBLANK(B476)))</formula>
    </cfRule>
  </conditionalFormatting>
  <conditionalFormatting sqref="B477:C480 B180:C180 B194:C194 B92:C92 B103:C103 B142:C142 B147:C147 B152:C152 B156:C156">
    <cfRule type="expression" dxfId="145" priority="20">
      <formula>AND(COUNTIF($D$4:$D$489,B92)+COUNTIF($D$667:$D$65385,B92)&gt;1,NOT(ISBLANK(B92)))</formula>
    </cfRule>
  </conditionalFormatting>
  <conditionalFormatting sqref="D11">
    <cfRule type="duplicateValues" dxfId="144" priority="80"/>
  </conditionalFormatting>
  <conditionalFormatting sqref="D22">
    <cfRule type="duplicateValues" dxfId="143" priority="76"/>
    <cfRule type="duplicateValues" dxfId="142" priority="75"/>
    <cfRule type="duplicateValues" dxfId="141" priority="74"/>
  </conditionalFormatting>
  <conditionalFormatting sqref="D35">
    <cfRule type="duplicateValues" dxfId="140" priority="79"/>
    <cfRule type="duplicateValues" dxfId="139" priority="78"/>
    <cfRule type="duplicateValues" dxfId="138" priority="77"/>
  </conditionalFormatting>
  <conditionalFormatting sqref="D60">
    <cfRule type="duplicateValues" dxfId="137" priority="73"/>
    <cfRule type="duplicateValues" dxfId="136" priority="71"/>
    <cfRule type="duplicateValues" dxfId="135" priority="72"/>
  </conditionalFormatting>
  <conditionalFormatting sqref="D66">
    <cfRule type="duplicateValues" dxfId="134" priority="68"/>
    <cfRule type="duplicateValues" dxfId="133" priority="69"/>
    <cfRule type="duplicateValues" dxfId="132" priority="70"/>
  </conditionalFormatting>
  <conditionalFormatting sqref="D69">
    <cfRule type="duplicateValues" dxfId="131" priority="65"/>
    <cfRule type="duplicateValues" dxfId="130" priority="66"/>
    <cfRule type="duplicateValues" dxfId="129" priority="67"/>
  </conditionalFormatting>
  <conditionalFormatting sqref="D253">
    <cfRule type="duplicateValues" dxfId="128" priority="49"/>
    <cfRule type="duplicateValues" dxfId="127" priority="50"/>
    <cfRule type="duplicateValues" dxfId="126" priority="52"/>
    <cfRule type="duplicateValues" dxfId="125" priority="53"/>
    <cfRule type="duplicateValues" dxfId="124" priority="51"/>
    <cfRule type="expression" dxfId="123" priority="2776">
      <formula>AND(COUNTIF($B$4:$B$622,D253)+COUNTIF($B$800:$B$65518,D253)&gt;1,NOT(ISBLANK(D253)))</formula>
    </cfRule>
  </conditionalFormatting>
  <conditionalFormatting sqref="D254:D490 D4:D21 D36:D59 D23:D34 D61:D65 D67:D68 D70:D252">
    <cfRule type="duplicateValues" dxfId="122" priority="2765"/>
  </conditionalFormatting>
  <conditionalFormatting sqref="D254:D492 D4:D252">
    <cfRule type="duplicateValues" dxfId="121" priority="2773"/>
  </conditionalFormatting>
  <conditionalFormatting sqref="D431">
    <cfRule type="duplicateValues" dxfId="120" priority="95"/>
  </conditionalFormatting>
  <conditionalFormatting sqref="D431:D485">
    <cfRule type="expression" dxfId="119" priority="105">
      <formula>AND(COUNTIF($B$4:$B$504,D431)+COUNTIF($B$682:$B$65400,D431)&gt;1,NOT(ISBLANK(D431)))</formula>
    </cfRule>
  </conditionalFormatting>
  <conditionalFormatting sqref="D432">
    <cfRule type="duplicateValues" dxfId="118" priority="96"/>
  </conditionalFormatting>
  <conditionalFormatting sqref="D433">
    <cfRule type="duplicateValues" dxfId="117" priority="94"/>
  </conditionalFormatting>
  <conditionalFormatting sqref="D434">
    <cfRule type="duplicateValues" dxfId="116" priority="97"/>
  </conditionalFormatting>
  <conditionalFormatting sqref="D435">
    <cfRule type="duplicateValues" dxfId="115" priority="98"/>
  </conditionalFormatting>
  <conditionalFormatting sqref="D436">
    <cfRule type="duplicateValues" dxfId="114" priority="93"/>
  </conditionalFormatting>
  <conditionalFormatting sqref="D437">
    <cfRule type="duplicateValues" dxfId="113" priority="92"/>
  </conditionalFormatting>
  <conditionalFormatting sqref="D438">
    <cfRule type="duplicateValues" dxfId="112" priority="91"/>
  </conditionalFormatting>
  <conditionalFormatting sqref="D439">
    <cfRule type="duplicateValues" dxfId="111" priority="99"/>
  </conditionalFormatting>
  <conditionalFormatting sqref="D440">
    <cfRule type="duplicateValues" dxfId="110" priority="100"/>
  </conditionalFormatting>
  <conditionalFormatting sqref="D441">
    <cfRule type="duplicateValues" dxfId="109" priority="90"/>
  </conditionalFormatting>
  <conditionalFormatting sqref="D442">
    <cfRule type="duplicateValues" dxfId="108" priority="89"/>
  </conditionalFormatting>
  <conditionalFormatting sqref="D443">
    <cfRule type="duplicateValues" dxfId="107" priority="88"/>
  </conditionalFormatting>
  <conditionalFormatting sqref="D444">
    <cfRule type="duplicateValues" dxfId="106" priority="87"/>
  </conditionalFormatting>
  <conditionalFormatting sqref="D445">
    <cfRule type="duplicateValues" dxfId="105" priority="101"/>
  </conditionalFormatting>
  <conditionalFormatting sqref="D446">
    <cfRule type="duplicateValues" dxfId="104" priority="102"/>
  </conditionalFormatting>
  <conditionalFormatting sqref="D447">
    <cfRule type="duplicateValues" dxfId="103" priority="86"/>
  </conditionalFormatting>
  <conditionalFormatting sqref="D448">
    <cfRule type="duplicateValues" dxfId="102" priority="85"/>
  </conditionalFormatting>
  <conditionalFormatting sqref="D449">
    <cfRule type="duplicateValues" dxfId="101" priority="103"/>
  </conditionalFormatting>
  <conditionalFormatting sqref="D450:D451">
    <cfRule type="duplicateValues" dxfId="100" priority="104"/>
  </conditionalFormatting>
  <conditionalFormatting sqref="D452">
    <cfRule type="duplicateValues" dxfId="99" priority="84"/>
  </conditionalFormatting>
  <conditionalFormatting sqref="D491">
    <cfRule type="duplicateValues" dxfId="98" priority="81"/>
  </conditionalFormatting>
  <conditionalFormatting sqref="D491:D492 D35 D22 D60 D66 D69">
    <cfRule type="expression" dxfId="97" priority="82">
      <formula>AND(COUNTIF($B$4:$B$620,D22)+COUNTIF($B$798:$B$65516,D22)&gt;1,NOT(ISBLANK(D22)))</formula>
    </cfRule>
  </conditionalFormatting>
  <conditionalFormatting sqref="D492">
    <cfRule type="duplicateValues" dxfId="96" priority="63"/>
    <cfRule type="duplicateValues" dxfId="95" priority="61"/>
    <cfRule type="duplicateValues" dxfId="94" priority="62"/>
  </conditionalFormatting>
  <conditionalFormatting sqref="D493 B4:C4 D4:D21 D23:D34 D36:D59 D61:D65 D67:D68 D70:D252 D254:D426">
    <cfRule type="expression" dxfId="93" priority="59">
      <formula>AND(COUNTIF($B$4:$B$502,B4)+COUNTIF($B$680:$B$65398,B4)&gt;1,NOT(ISBLANK(B4)))</formula>
    </cfRule>
  </conditionalFormatting>
  <conditionalFormatting sqref="D493">
    <cfRule type="duplicateValues" dxfId="92" priority="58"/>
    <cfRule type="duplicateValues" dxfId="91" priority="57"/>
    <cfRule type="duplicateValues" dxfId="90" priority="56"/>
    <cfRule type="duplicateValues" dxfId="89" priority="55"/>
  </conditionalFormatting>
  <conditionalFormatting sqref="D494:D1048576">
    <cfRule type="duplicateValues" dxfId="88" priority="188"/>
  </conditionalFormatting>
  <conditionalFormatting sqref="E433:E434">
    <cfRule type="duplicateValues" dxfId="87" priority="564"/>
    <cfRule type="duplicateValues" dxfId="86" priority="195"/>
  </conditionalFormatting>
  <conditionalFormatting sqref="E433:E445">
    <cfRule type="duplicateValues" dxfId="85" priority="592"/>
    <cfRule type="duplicateValues" dxfId="84" priority="1204"/>
  </conditionalFormatting>
  <conditionalFormatting sqref="E435">
    <cfRule type="expression" dxfId="83" priority="664">
      <formula>AND(COUNTIF($D$4:$D$599,E435)+COUNTIF($D$777:$D$65495,E435)&gt;1,NOT(ISBLANK(E435)))</formula>
    </cfRule>
  </conditionalFormatting>
  <conditionalFormatting sqref="E436:E445 E433:E434 B5:C467">
    <cfRule type="expression" dxfId="82" priority="1061">
      <formula>AND(COUNTIF($D$4:$D$607,B5)+COUNTIF($D$785:$D$65503,B5)&gt;1,NOT(ISBLANK(B5)))</formula>
    </cfRule>
  </conditionalFormatting>
  <conditionalFormatting sqref="E436:E445">
    <cfRule type="duplicateValues" dxfId="81" priority="676"/>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6FE6B-6AC2-450F-8E08-07232EF7CBF6}">
  <dimension ref="A1:E118"/>
  <sheetViews>
    <sheetView workbookViewId="0"/>
  </sheetViews>
  <sheetFormatPr defaultColWidth="8.7109375" defaultRowHeight="12.75" x14ac:dyDescent="0.2"/>
  <cols>
    <col min="1" max="1" width="26" style="23" bestFit="1" customWidth="1"/>
    <col min="2" max="2" width="83.140625" style="23" customWidth="1"/>
    <col min="3" max="3" width="15.42578125" style="23" customWidth="1"/>
    <col min="4" max="16384" width="8.7109375" style="23"/>
  </cols>
  <sheetData>
    <row r="1" spans="1:3" x14ac:dyDescent="0.2">
      <c r="A1" s="36" t="s">
        <v>2234</v>
      </c>
      <c r="B1" s="36" t="s">
        <v>2238</v>
      </c>
    </row>
    <row r="3" spans="1:3" x14ac:dyDescent="0.2">
      <c r="A3" s="11" t="s">
        <v>2214</v>
      </c>
      <c r="B3" s="11" t="s">
        <v>2196</v>
      </c>
      <c r="C3" s="11" t="s">
        <v>2195</v>
      </c>
    </row>
    <row r="4" spans="1:3" x14ac:dyDescent="0.2">
      <c r="A4" s="24" t="s">
        <v>2212</v>
      </c>
      <c r="B4" s="24" t="s">
        <v>1311</v>
      </c>
      <c r="C4" s="24" t="s">
        <v>1757</v>
      </c>
    </row>
    <row r="5" spans="1:3" x14ac:dyDescent="0.2">
      <c r="A5" s="25" t="s">
        <v>2061</v>
      </c>
      <c r="B5" s="21" t="s">
        <v>404</v>
      </c>
      <c r="C5" s="24" t="s">
        <v>1757</v>
      </c>
    </row>
    <row r="6" spans="1:3" x14ac:dyDescent="0.2">
      <c r="A6" s="25" t="s">
        <v>1905</v>
      </c>
      <c r="B6" s="21" t="s">
        <v>806</v>
      </c>
      <c r="C6" s="24" t="s">
        <v>1757</v>
      </c>
    </row>
    <row r="7" spans="1:3" x14ac:dyDescent="0.2">
      <c r="A7" s="25" t="s">
        <v>1814</v>
      </c>
      <c r="B7" s="21" t="s">
        <v>974</v>
      </c>
      <c r="C7" s="24" t="s">
        <v>1757</v>
      </c>
    </row>
    <row r="8" spans="1:3" x14ac:dyDescent="0.2">
      <c r="A8" s="25" t="s">
        <v>1814</v>
      </c>
      <c r="B8" s="21" t="s">
        <v>1142</v>
      </c>
      <c r="C8" s="24" t="s">
        <v>1757</v>
      </c>
    </row>
    <row r="9" spans="1:3" x14ac:dyDescent="0.2">
      <c r="A9" s="22" t="s">
        <v>2208</v>
      </c>
      <c r="B9" s="7" t="s">
        <v>1565</v>
      </c>
      <c r="C9" s="24" t="s">
        <v>1757</v>
      </c>
    </row>
    <row r="10" spans="1:3" x14ac:dyDescent="0.2">
      <c r="A10" s="25" t="s">
        <v>2084</v>
      </c>
      <c r="B10" s="21" t="s">
        <v>208</v>
      </c>
      <c r="C10" s="24" t="s">
        <v>1757</v>
      </c>
    </row>
    <row r="11" spans="1:3" x14ac:dyDescent="0.2">
      <c r="A11" s="25" t="s">
        <v>1906</v>
      </c>
      <c r="B11" s="21" t="s">
        <v>780</v>
      </c>
      <c r="C11" s="24" t="s">
        <v>1757</v>
      </c>
    </row>
    <row r="12" spans="1:3" x14ac:dyDescent="0.2">
      <c r="A12" s="25" t="s">
        <v>1907</v>
      </c>
      <c r="B12" s="21" t="s">
        <v>1343</v>
      </c>
      <c r="C12" s="24" t="s">
        <v>1757</v>
      </c>
    </row>
    <row r="13" spans="1:3" x14ac:dyDescent="0.2">
      <c r="A13" s="25" t="s">
        <v>1908</v>
      </c>
      <c r="B13" s="21" t="s">
        <v>1744</v>
      </c>
      <c r="C13" s="24" t="s">
        <v>1757</v>
      </c>
    </row>
    <row r="14" spans="1:3" x14ac:dyDescent="0.2">
      <c r="A14" s="25" t="s">
        <v>1910</v>
      </c>
      <c r="B14" s="21" t="s">
        <v>862</v>
      </c>
      <c r="C14" s="24" t="s">
        <v>1757</v>
      </c>
    </row>
    <row r="15" spans="1:3" x14ac:dyDescent="0.2">
      <c r="A15" s="25" t="s">
        <v>1776</v>
      </c>
      <c r="B15" s="21" t="s">
        <v>1196</v>
      </c>
      <c r="C15" s="24" t="s">
        <v>1757</v>
      </c>
    </row>
    <row r="16" spans="1:3" x14ac:dyDescent="0.2">
      <c r="A16" s="25" t="s">
        <v>2178</v>
      </c>
      <c r="B16" s="21" t="s">
        <v>744</v>
      </c>
      <c r="C16" s="24" t="s">
        <v>1757</v>
      </c>
    </row>
    <row r="17" spans="1:3" x14ac:dyDescent="0.2">
      <c r="A17" s="25" t="s">
        <v>1786</v>
      </c>
      <c r="B17" s="21" t="s">
        <v>1100</v>
      </c>
      <c r="C17" s="24" t="s">
        <v>1757</v>
      </c>
    </row>
    <row r="18" spans="1:3" x14ac:dyDescent="0.2">
      <c r="A18" s="25" t="s">
        <v>1845</v>
      </c>
      <c r="B18" s="21" t="s">
        <v>1174</v>
      </c>
      <c r="C18" s="24" t="s">
        <v>1757</v>
      </c>
    </row>
    <row r="19" spans="1:3" x14ac:dyDescent="0.2">
      <c r="A19" s="25" t="s">
        <v>1913</v>
      </c>
      <c r="B19" s="21" t="s">
        <v>736</v>
      </c>
      <c r="C19" s="24" t="s">
        <v>1757</v>
      </c>
    </row>
    <row r="20" spans="1:3" x14ac:dyDescent="0.2">
      <c r="A20" s="25" t="s">
        <v>2183</v>
      </c>
      <c r="B20" s="21" t="s">
        <v>804</v>
      </c>
      <c r="C20" s="24" t="s">
        <v>1757</v>
      </c>
    </row>
    <row r="21" spans="1:3" x14ac:dyDescent="0.2">
      <c r="A21" s="25" t="s">
        <v>1914</v>
      </c>
      <c r="B21" s="21" t="s">
        <v>990</v>
      </c>
      <c r="C21" s="24" t="s">
        <v>1757</v>
      </c>
    </row>
    <row r="22" spans="1:3" x14ac:dyDescent="0.2">
      <c r="A22" s="25" t="s">
        <v>1915</v>
      </c>
      <c r="B22" s="21" t="s">
        <v>1092</v>
      </c>
      <c r="C22" s="24" t="s">
        <v>1757</v>
      </c>
    </row>
    <row r="23" spans="1:3" x14ac:dyDescent="0.2">
      <c r="A23" s="25" t="s">
        <v>1772</v>
      </c>
      <c r="B23" s="21" t="s">
        <v>482</v>
      </c>
      <c r="C23" s="24" t="s">
        <v>1757</v>
      </c>
    </row>
    <row r="24" spans="1:3" x14ac:dyDescent="0.2">
      <c r="A24" s="25" t="s">
        <v>1835</v>
      </c>
      <c r="B24" s="21" t="s">
        <v>1166</v>
      </c>
      <c r="C24" s="24" t="s">
        <v>1757</v>
      </c>
    </row>
    <row r="25" spans="1:3" x14ac:dyDescent="0.2">
      <c r="A25" s="25" t="s">
        <v>1816</v>
      </c>
      <c r="B25" s="21" t="s">
        <v>1188</v>
      </c>
      <c r="C25" s="24" t="s">
        <v>1757</v>
      </c>
    </row>
    <row r="26" spans="1:3" x14ac:dyDescent="0.2">
      <c r="A26" s="25" t="s">
        <v>1928</v>
      </c>
      <c r="B26" s="21" t="s">
        <v>555</v>
      </c>
      <c r="C26" s="24" t="s">
        <v>1757</v>
      </c>
    </row>
    <row r="27" spans="1:3" x14ac:dyDescent="0.2">
      <c r="A27" s="25" t="s">
        <v>1921</v>
      </c>
      <c r="B27" s="21" t="s">
        <v>38</v>
      </c>
      <c r="C27" s="24" t="s">
        <v>1757</v>
      </c>
    </row>
    <row r="28" spans="1:3" x14ac:dyDescent="0.2">
      <c r="A28" s="25" t="s">
        <v>1796</v>
      </c>
      <c r="B28" s="21" t="s">
        <v>1116</v>
      </c>
      <c r="C28" s="24" t="s">
        <v>1757</v>
      </c>
    </row>
    <row r="29" spans="1:3" x14ac:dyDescent="0.2">
      <c r="A29" s="25" t="s">
        <v>1843</v>
      </c>
      <c r="B29" s="21" t="s">
        <v>345</v>
      </c>
      <c r="C29" s="24" t="s">
        <v>1757</v>
      </c>
    </row>
    <row r="30" spans="1:3" x14ac:dyDescent="0.2">
      <c r="A30" s="25" t="s">
        <v>1785</v>
      </c>
      <c r="B30" s="21" t="s">
        <v>567</v>
      </c>
      <c r="C30" s="24" t="s">
        <v>1757</v>
      </c>
    </row>
    <row r="31" spans="1:3" x14ac:dyDescent="0.2">
      <c r="A31" s="25" t="s">
        <v>1927</v>
      </c>
      <c r="B31" s="21" t="s">
        <v>1402</v>
      </c>
      <c r="C31" s="24" t="s">
        <v>1757</v>
      </c>
    </row>
    <row r="32" spans="1:3" x14ac:dyDescent="0.2">
      <c r="A32" s="25" t="s">
        <v>1931</v>
      </c>
      <c r="B32" s="21" t="s">
        <v>976</v>
      </c>
      <c r="C32" s="24" t="s">
        <v>1757</v>
      </c>
    </row>
    <row r="33" spans="1:3" x14ac:dyDescent="0.2">
      <c r="A33" s="25" t="s">
        <v>1935</v>
      </c>
      <c r="B33" s="21" t="s">
        <v>1598</v>
      </c>
      <c r="C33" s="24" t="s">
        <v>1757</v>
      </c>
    </row>
    <row r="34" spans="1:3" x14ac:dyDescent="0.2">
      <c r="A34" s="25" t="s">
        <v>1945</v>
      </c>
      <c r="B34" s="27" t="s">
        <v>1018</v>
      </c>
      <c r="C34" s="24" t="s">
        <v>1757</v>
      </c>
    </row>
    <row r="35" spans="1:3" x14ac:dyDescent="0.2">
      <c r="A35" s="25" t="s">
        <v>1946</v>
      </c>
      <c r="B35" s="21" t="s">
        <v>1020</v>
      </c>
      <c r="C35" s="24" t="s">
        <v>1757</v>
      </c>
    </row>
    <row r="36" spans="1:3" x14ac:dyDescent="0.2">
      <c r="A36" s="25" t="s">
        <v>1944</v>
      </c>
      <c r="B36" s="21" t="s">
        <v>1022</v>
      </c>
      <c r="C36" s="24" t="s">
        <v>1757</v>
      </c>
    </row>
    <row r="37" spans="1:3" x14ac:dyDescent="0.2">
      <c r="A37" s="25" t="s">
        <v>1943</v>
      </c>
      <c r="B37" s="21" t="s">
        <v>1024</v>
      </c>
      <c r="C37" s="24" t="s">
        <v>1757</v>
      </c>
    </row>
    <row r="38" spans="1:3" x14ac:dyDescent="0.2">
      <c r="A38" s="25" t="s">
        <v>1948</v>
      </c>
      <c r="B38" s="21" t="s">
        <v>884</v>
      </c>
      <c r="C38" s="24" t="s">
        <v>1757</v>
      </c>
    </row>
    <row r="39" spans="1:3" x14ac:dyDescent="0.2">
      <c r="A39" s="25" t="s">
        <v>1956</v>
      </c>
      <c r="B39" s="21" t="s">
        <v>1500</v>
      </c>
      <c r="C39" s="24" t="s">
        <v>1757</v>
      </c>
    </row>
    <row r="40" spans="1:3" x14ac:dyDescent="0.2">
      <c r="A40" s="25" t="s">
        <v>1846</v>
      </c>
      <c r="B40" s="21" t="s">
        <v>1176</v>
      </c>
      <c r="C40" s="24" t="s">
        <v>1757</v>
      </c>
    </row>
    <row r="41" spans="1:3" x14ac:dyDescent="0.2">
      <c r="A41" s="25" t="s">
        <v>1961</v>
      </c>
      <c r="B41" s="21" t="s">
        <v>858</v>
      </c>
      <c r="C41" s="24" t="s">
        <v>1757</v>
      </c>
    </row>
    <row r="42" spans="1:3" x14ac:dyDescent="0.2">
      <c r="A42" s="25" t="s">
        <v>1966</v>
      </c>
      <c r="B42" s="21" t="s">
        <v>241</v>
      </c>
      <c r="C42" s="24" t="s">
        <v>1757</v>
      </c>
    </row>
    <row r="43" spans="1:3" x14ac:dyDescent="0.2">
      <c r="A43" s="25" t="s">
        <v>1964</v>
      </c>
      <c r="B43" s="21" t="s">
        <v>1050</v>
      </c>
      <c r="C43" s="24" t="s">
        <v>1757</v>
      </c>
    </row>
    <row r="44" spans="1:3" x14ac:dyDescent="0.2">
      <c r="A44" s="25" t="s">
        <v>1974</v>
      </c>
      <c r="B44" s="21" t="s">
        <v>385</v>
      </c>
      <c r="C44" s="24" t="s">
        <v>1757</v>
      </c>
    </row>
    <row r="45" spans="1:3" x14ac:dyDescent="0.2">
      <c r="A45" s="25" t="s">
        <v>1811</v>
      </c>
      <c r="B45" s="21" t="s">
        <v>1180</v>
      </c>
      <c r="C45" s="24" t="s">
        <v>1757</v>
      </c>
    </row>
    <row r="46" spans="1:3" x14ac:dyDescent="0.2">
      <c r="A46" s="25" t="s">
        <v>1970</v>
      </c>
      <c r="B46" s="21" t="s">
        <v>832</v>
      </c>
      <c r="C46" s="24" t="s">
        <v>1757</v>
      </c>
    </row>
    <row r="47" spans="1:3" x14ac:dyDescent="0.2">
      <c r="A47" s="25" t="s">
        <v>1827</v>
      </c>
      <c r="B47" s="21" t="s">
        <v>150</v>
      </c>
      <c r="C47" s="24" t="s">
        <v>1757</v>
      </c>
    </row>
    <row r="48" spans="1:3" x14ac:dyDescent="0.2">
      <c r="A48" s="25" t="s">
        <v>1976</v>
      </c>
      <c r="B48" s="21" t="s">
        <v>100</v>
      </c>
      <c r="C48" s="24" t="s">
        <v>1757</v>
      </c>
    </row>
    <row r="49" spans="1:3" x14ac:dyDescent="0.2">
      <c r="A49" s="25" t="s">
        <v>1824</v>
      </c>
      <c r="B49" s="21" t="s">
        <v>1426</v>
      </c>
      <c r="C49" s="24" t="s">
        <v>1757</v>
      </c>
    </row>
    <row r="50" spans="1:3" x14ac:dyDescent="0.2">
      <c r="A50" s="25" t="s">
        <v>1983</v>
      </c>
      <c r="B50" s="21" t="s">
        <v>702</v>
      </c>
      <c r="C50" s="24" t="s">
        <v>1757</v>
      </c>
    </row>
    <row r="51" spans="1:3" x14ac:dyDescent="0.2">
      <c r="A51" s="25" t="s">
        <v>1823</v>
      </c>
      <c r="B51" s="21" t="s">
        <v>476</v>
      </c>
      <c r="C51" s="24" t="s">
        <v>1757</v>
      </c>
    </row>
    <row r="52" spans="1:3" x14ac:dyDescent="0.2">
      <c r="A52" s="25" t="s">
        <v>2014</v>
      </c>
      <c r="B52" s="21" t="s">
        <v>1044</v>
      </c>
      <c r="C52" s="24" t="s">
        <v>1757</v>
      </c>
    </row>
    <row r="53" spans="1:3" x14ac:dyDescent="0.2">
      <c r="A53" s="7" t="s">
        <v>1673</v>
      </c>
      <c r="B53" s="7" t="s">
        <v>2203</v>
      </c>
      <c r="C53" s="24" t="s">
        <v>1757</v>
      </c>
    </row>
    <row r="54" spans="1:3" x14ac:dyDescent="0.2">
      <c r="A54" s="25" t="s">
        <v>1822</v>
      </c>
      <c r="B54" s="21" t="s">
        <v>1150</v>
      </c>
      <c r="C54" s="24" t="s">
        <v>1757</v>
      </c>
    </row>
    <row r="55" spans="1:3" x14ac:dyDescent="0.2">
      <c r="A55" s="22" t="s">
        <v>2210</v>
      </c>
      <c r="B55" s="7" t="s">
        <v>2202</v>
      </c>
      <c r="C55" s="24" t="s">
        <v>1757</v>
      </c>
    </row>
    <row r="56" spans="1:3" x14ac:dyDescent="0.2">
      <c r="A56" s="25" t="s">
        <v>1763</v>
      </c>
      <c r="B56" s="21" t="s">
        <v>1212</v>
      </c>
      <c r="C56" s="24" t="s">
        <v>1757</v>
      </c>
    </row>
    <row r="57" spans="1:3" x14ac:dyDescent="0.2">
      <c r="A57" s="25" t="s">
        <v>2021</v>
      </c>
      <c r="B57" s="21" t="s">
        <v>1708</v>
      </c>
      <c r="C57" s="24" t="s">
        <v>1757</v>
      </c>
    </row>
    <row r="58" spans="1:3" x14ac:dyDescent="0.2">
      <c r="A58" s="25" t="s">
        <v>1833</v>
      </c>
      <c r="B58" s="21" t="s">
        <v>1713</v>
      </c>
      <c r="C58" s="24" t="s">
        <v>1757</v>
      </c>
    </row>
    <row r="59" spans="1:3" x14ac:dyDescent="0.2">
      <c r="A59" s="25" t="s">
        <v>1828</v>
      </c>
      <c r="B59" s="21" t="s">
        <v>1154</v>
      </c>
      <c r="C59" s="24" t="s">
        <v>1757</v>
      </c>
    </row>
    <row r="60" spans="1:3" x14ac:dyDescent="0.2">
      <c r="A60" s="25" t="s">
        <v>2026</v>
      </c>
      <c r="B60" s="21" t="s">
        <v>988</v>
      </c>
      <c r="C60" s="24" t="s">
        <v>1757</v>
      </c>
    </row>
    <row r="61" spans="1:3" x14ac:dyDescent="0.2">
      <c r="A61" s="25" t="s">
        <v>2031</v>
      </c>
      <c r="B61" s="21" t="s">
        <v>1313</v>
      </c>
      <c r="C61" s="24" t="s">
        <v>1757</v>
      </c>
    </row>
    <row r="62" spans="1:3" x14ac:dyDescent="0.2">
      <c r="A62" s="25" t="s">
        <v>2057</v>
      </c>
      <c r="B62" s="21" t="s">
        <v>882</v>
      </c>
      <c r="C62" s="24" t="s">
        <v>1757</v>
      </c>
    </row>
    <row r="63" spans="1:3" x14ac:dyDescent="0.2">
      <c r="A63" s="25" t="s">
        <v>2058</v>
      </c>
      <c r="B63" s="21" t="s">
        <v>840</v>
      </c>
      <c r="C63" s="24" t="s">
        <v>1757</v>
      </c>
    </row>
    <row r="64" spans="1:3" x14ac:dyDescent="0.2">
      <c r="A64" s="25" t="s">
        <v>2059</v>
      </c>
      <c r="B64" s="21" t="s">
        <v>1094</v>
      </c>
      <c r="C64" s="24" t="s">
        <v>1757</v>
      </c>
    </row>
    <row r="65" spans="1:3" x14ac:dyDescent="0.2">
      <c r="A65" s="25" t="s">
        <v>2065</v>
      </c>
      <c r="B65" s="21" t="s">
        <v>1743</v>
      </c>
      <c r="C65" s="24" t="s">
        <v>1757</v>
      </c>
    </row>
    <row r="66" spans="1:3" x14ac:dyDescent="0.2">
      <c r="A66" s="25" t="s">
        <v>2066</v>
      </c>
      <c r="B66" s="21" t="s">
        <v>830</v>
      </c>
      <c r="C66" s="24" t="s">
        <v>1757</v>
      </c>
    </row>
    <row r="67" spans="1:3" x14ac:dyDescent="0.2">
      <c r="A67" s="25" t="s">
        <v>1752</v>
      </c>
      <c r="B67" s="21" t="s">
        <v>844</v>
      </c>
      <c r="C67" s="24" t="s">
        <v>1757</v>
      </c>
    </row>
    <row r="68" spans="1:3" x14ac:dyDescent="0.2">
      <c r="A68" s="25" t="s">
        <v>2070</v>
      </c>
      <c r="B68" s="21" t="s">
        <v>810</v>
      </c>
      <c r="C68" s="24" t="s">
        <v>1757</v>
      </c>
    </row>
    <row r="69" spans="1:3" x14ac:dyDescent="0.2">
      <c r="A69" s="22" t="s">
        <v>2211</v>
      </c>
      <c r="B69" s="7" t="s">
        <v>2204</v>
      </c>
      <c r="C69" s="24" t="s">
        <v>1757</v>
      </c>
    </row>
    <row r="70" spans="1:3" x14ac:dyDescent="0.2">
      <c r="A70" s="25" t="s">
        <v>2120</v>
      </c>
      <c r="B70" s="21" t="s">
        <v>659</v>
      </c>
      <c r="C70" s="24" t="s">
        <v>1757</v>
      </c>
    </row>
    <row r="71" spans="1:3" x14ac:dyDescent="0.2">
      <c r="A71" s="7" t="s">
        <v>2225</v>
      </c>
      <c r="B71" s="7" t="s">
        <v>2218</v>
      </c>
      <c r="C71" s="24" t="s">
        <v>1757</v>
      </c>
    </row>
    <row r="72" spans="1:3" x14ac:dyDescent="0.2">
      <c r="A72" s="25" t="s">
        <v>1782</v>
      </c>
      <c r="B72" s="21" t="s">
        <v>442</v>
      </c>
      <c r="C72" s="24" t="s">
        <v>1757</v>
      </c>
    </row>
    <row r="73" spans="1:3" x14ac:dyDescent="0.2">
      <c r="A73" s="25" t="s">
        <v>2016</v>
      </c>
      <c r="B73" s="21" t="s">
        <v>379</v>
      </c>
      <c r="C73" s="24" t="s">
        <v>1757</v>
      </c>
    </row>
    <row r="74" spans="1:3" x14ac:dyDescent="0.2">
      <c r="A74" s="25" t="s">
        <v>1778</v>
      </c>
      <c r="B74" s="21" t="s">
        <v>1194</v>
      </c>
      <c r="C74" s="24" t="s">
        <v>1757</v>
      </c>
    </row>
    <row r="75" spans="1:3" x14ac:dyDescent="0.2">
      <c r="A75" s="25" t="s">
        <v>2093</v>
      </c>
      <c r="B75" s="21" t="s">
        <v>946</v>
      </c>
      <c r="C75" s="24" t="s">
        <v>1757</v>
      </c>
    </row>
    <row r="76" spans="1:3" x14ac:dyDescent="0.2">
      <c r="A76" s="25" t="s">
        <v>1792</v>
      </c>
      <c r="B76" s="21" t="s">
        <v>1110</v>
      </c>
      <c r="C76" s="24" t="s">
        <v>1757</v>
      </c>
    </row>
    <row r="77" spans="1:3" x14ac:dyDescent="0.2">
      <c r="A77" s="25" t="s">
        <v>2108</v>
      </c>
      <c r="B77" s="21" t="s">
        <v>738</v>
      </c>
      <c r="C77" s="24" t="s">
        <v>1757</v>
      </c>
    </row>
    <row r="78" spans="1:3" x14ac:dyDescent="0.2">
      <c r="A78" s="25" t="s">
        <v>1780</v>
      </c>
      <c r="B78" s="21" t="s">
        <v>354</v>
      </c>
      <c r="C78" s="24" t="s">
        <v>1757</v>
      </c>
    </row>
    <row r="79" spans="1:3" x14ac:dyDescent="0.2">
      <c r="A79" s="25" t="s">
        <v>1825</v>
      </c>
      <c r="B79" s="21" t="s">
        <v>1424</v>
      </c>
      <c r="C79" s="24" t="s">
        <v>1757</v>
      </c>
    </row>
    <row r="80" spans="1:3" x14ac:dyDescent="0.2">
      <c r="A80" s="25" t="s">
        <v>2115</v>
      </c>
      <c r="B80" s="21" t="s">
        <v>1002</v>
      </c>
      <c r="C80" s="24" t="s">
        <v>1757</v>
      </c>
    </row>
    <row r="81" spans="1:3" x14ac:dyDescent="0.2">
      <c r="A81" s="25" t="s">
        <v>1773</v>
      </c>
      <c r="B81" s="21" t="s">
        <v>1361</v>
      </c>
      <c r="C81" s="24" t="s">
        <v>1757</v>
      </c>
    </row>
    <row r="82" spans="1:3" x14ac:dyDescent="0.2">
      <c r="A82" s="25" t="s">
        <v>1764</v>
      </c>
      <c r="B82" s="21" t="s">
        <v>1210</v>
      </c>
      <c r="C82" s="24" t="s">
        <v>1757</v>
      </c>
    </row>
    <row r="83" spans="1:3" x14ac:dyDescent="0.2">
      <c r="A83" s="25" t="s">
        <v>1831</v>
      </c>
      <c r="B83" s="21" t="s">
        <v>1160</v>
      </c>
      <c r="C83" s="24" t="s">
        <v>1757</v>
      </c>
    </row>
    <row r="84" spans="1:3" x14ac:dyDescent="0.2">
      <c r="A84" s="25" t="s">
        <v>1831</v>
      </c>
      <c r="B84" s="21" t="s">
        <v>1164</v>
      </c>
      <c r="C84" s="24" t="s">
        <v>1757</v>
      </c>
    </row>
    <row r="85" spans="1:3" x14ac:dyDescent="0.2">
      <c r="A85" s="25" t="s">
        <v>2159</v>
      </c>
      <c r="B85" s="21" t="s">
        <v>30</v>
      </c>
      <c r="C85" s="24" t="s">
        <v>1757</v>
      </c>
    </row>
    <row r="86" spans="1:3" x14ac:dyDescent="0.2">
      <c r="A86" s="25" t="s">
        <v>1795</v>
      </c>
      <c r="B86" s="21" t="s">
        <v>1268</v>
      </c>
      <c r="C86" s="24" t="s">
        <v>1757</v>
      </c>
    </row>
    <row r="87" spans="1:3" x14ac:dyDescent="0.2">
      <c r="A87" s="25" t="s">
        <v>2153</v>
      </c>
      <c r="B87" s="21" t="s">
        <v>1377</v>
      </c>
      <c r="C87" s="24" t="s">
        <v>1757</v>
      </c>
    </row>
    <row r="88" spans="1:3" x14ac:dyDescent="0.2">
      <c r="A88" s="25" t="s">
        <v>2152</v>
      </c>
      <c r="B88" s="21" t="s">
        <v>982</v>
      </c>
      <c r="C88" s="24" t="s">
        <v>1757</v>
      </c>
    </row>
    <row r="89" spans="1:3" x14ac:dyDescent="0.2">
      <c r="A89" s="25" t="s">
        <v>1838</v>
      </c>
      <c r="B89" s="21" t="s">
        <v>1170</v>
      </c>
      <c r="C89" s="24" t="s">
        <v>1757</v>
      </c>
    </row>
    <row r="90" spans="1:3" x14ac:dyDescent="0.2">
      <c r="A90" s="25" t="s">
        <v>2145</v>
      </c>
      <c r="B90" s="21" t="s">
        <v>980</v>
      </c>
      <c r="C90" s="24" t="s">
        <v>1757</v>
      </c>
    </row>
    <row r="91" spans="1:3" x14ac:dyDescent="0.2">
      <c r="A91" s="25" t="s">
        <v>1826</v>
      </c>
      <c r="B91" s="21" t="s">
        <v>1152</v>
      </c>
      <c r="C91" s="24" t="s">
        <v>1757</v>
      </c>
    </row>
    <row r="92" spans="1:3" x14ac:dyDescent="0.2">
      <c r="A92" s="25" t="s">
        <v>2096</v>
      </c>
      <c r="B92" s="21" t="s">
        <v>724</v>
      </c>
      <c r="C92" s="24" t="s">
        <v>1757</v>
      </c>
    </row>
    <row r="93" spans="1:3" x14ac:dyDescent="0.2">
      <c r="A93" s="22" t="s">
        <v>2213</v>
      </c>
      <c r="B93" s="7" t="s">
        <v>2205</v>
      </c>
      <c r="C93" s="24" t="s">
        <v>1757</v>
      </c>
    </row>
    <row r="94" spans="1:3" x14ac:dyDescent="0.2">
      <c r="A94" s="25" t="s">
        <v>1818</v>
      </c>
      <c r="B94" s="21" t="s">
        <v>626</v>
      </c>
      <c r="C94" s="24" t="s">
        <v>1757</v>
      </c>
    </row>
    <row r="95" spans="1:3" x14ac:dyDescent="0.2">
      <c r="A95" s="25" t="s">
        <v>2137</v>
      </c>
      <c r="B95" s="21" t="s">
        <v>1046</v>
      </c>
      <c r="C95" s="24" t="s">
        <v>1757</v>
      </c>
    </row>
    <row r="96" spans="1:3" x14ac:dyDescent="0.2">
      <c r="A96" s="25" t="s">
        <v>2130</v>
      </c>
      <c r="B96" s="21" t="s">
        <v>1397</v>
      </c>
      <c r="C96" s="24" t="s">
        <v>1757</v>
      </c>
    </row>
    <row r="97" spans="1:3" x14ac:dyDescent="0.2">
      <c r="A97" s="25" t="s">
        <v>1788</v>
      </c>
      <c r="B97" s="21" t="s">
        <v>1104</v>
      </c>
      <c r="C97" s="24" t="s">
        <v>1757</v>
      </c>
    </row>
    <row r="98" spans="1:3" x14ac:dyDescent="0.2">
      <c r="A98" s="25" t="s">
        <v>2128</v>
      </c>
      <c r="B98" s="21" t="s">
        <v>770</v>
      </c>
      <c r="C98" s="24" t="s">
        <v>1757</v>
      </c>
    </row>
    <row r="99" spans="1:3" x14ac:dyDescent="0.2">
      <c r="A99" s="25" t="s">
        <v>2123</v>
      </c>
      <c r="B99" s="21" t="s">
        <v>525</v>
      </c>
      <c r="C99" s="24" t="s">
        <v>1757</v>
      </c>
    </row>
    <row r="100" spans="1:3" x14ac:dyDescent="0.2">
      <c r="A100" s="25" t="s">
        <v>1753</v>
      </c>
      <c r="B100" s="21" t="s">
        <v>846</v>
      </c>
      <c r="C100" s="24" t="s">
        <v>1757</v>
      </c>
    </row>
    <row r="101" spans="1:3" x14ac:dyDescent="0.2">
      <c r="A101" s="25" t="s">
        <v>2007</v>
      </c>
      <c r="B101" s="21" t="s">
        <v>1048</v>
      </c>
      <c r="C101" s="24" t="s">
        <v>1757</v>
      </c>
    </row>
    <row r="102" spans="1:3" x14ac:dyDescent="0.2">
      <c r="A102" s="25" t="s">
        <v>2005</v>
      </c>
      <c r="B102" s="21" t="s">
        <v>1029</v>
      </c>
      <c r="C102" s="24" t="s">
        <v>1757</v>
      </c>
    </row>
    <row r="103" spans="1:3" x14ac:dyDescent="0.2">
      <c r="A103" s="25" t="s">
        <v>1797</v>
      </c>
      <c r="B103" s="21" t="s">
        <v>1118</v>
      </c>
      <c r="C103" s="24" t="s">
        <v>1757</v>
      </c>
    </row>
    <row r="104" spans="1:3" x14ac:dyDescent="0.2">
      <c r="A104" s="25" t="s">
        <v>1854</v>
      </c>
      <c r="B104" s="21" t="s">
        <v>66</v>
      </c>
      <c r="C104" s="24" t="s">
        <v>1757</v>
      </c>
    </row>
    <row r="105" spans="1:3" x14ac:dyDescent="0.2">
      <c r="A105" s="25" t="s">
        <v>1834</v>
      </c>
      <c r="B105" s="21" t="s">
        <v>444</v>
      </c>
      <c r="C105" s="24" t="s">
        <v>1757</v>
      </c>
    </row>
    <row r="106" spans="1:3" x14ac:dyDescent="0.2">
      <c r="A106" s="25" t="s">
        <v>1817</v>
      </c>
      <c r="B106" s="21" t="s">
        <v>1148</v>
      </c>
      <c r="C106" s="24" t="s">
        <v>1757</v>
      </c>
    </row>
    <row r="107" spans="1:3" x14ac:dyDescent="0.2">
      <c r="A107" s="25" t="s">
        <v>1853</v>
      </c>
      <c r="B107" s="21" t="s">
        <v>1467</v>
      </c>
      <c r="C107" s="24" t="s">
        <v>1757</v>
      </c>
    </row>
    <row r="108" spans="1:3" x14ac:dyDescent="0.2">
      <c r="A108" s="25" t="s">
        <v>1996</v>
      </c>
      <c r="B108" s="21" t="s">
        <v>914</v>
      </c>
      <c r="C108" s="24" t="s">
        <v>1757</v>
      </c>
    </row>
    <row r="109" spans="1:3" x14ac:dyDescent="0.2">
      <c r="A109" s="25" t="s">
        <v>1992</v>
      </c>
      <c r="B109" s="21" t="s">
        <v>1027</v>
      </c>
      <c r="C109" s="24" t="s">
        <v>1757</v>
      </c>
    </row>
    <row r="110" spans="1:3" x14ac:dyDescent="0.2">
      <c r="A110" s="22" t="s">
        <v>1995</v>
      </c>
      <c r="B110" s="26" t="s">
        <v>2206</v>
      </c>
      <c r="C110" s="24" t="s">
        <v>1757</v>
      </c>
    </row>
    <row r="111" spans="1:3" x14ac:dyDescent="0.2">
      <c r="A111" s="25" t="s">
        <v>2209</v>
      </c>
      <c r="B111" s="21" t="s">
        <v>802</v>
      </c>
      <c r="C111" s="24" t="s">
        <v>1757</v>
      </c>
    </row>
    <row r="112" spans="1:3" s="17" customFormat="1" x14ac:dyDescent="0.2">
      <c r="A112" s="25" t="s">
        <v>1989</v>
      </c>
      <c r="B112" s="21" t="s">
        <v>860</v>
      </c>
      <c r="C112" s="24" t="s">
        <v>1757</v>
      </c>
    </row>
    <row r="113" spans="2:5" x14ac:dyDescent="0.2">
      <c r="B113" s="16"/>
      <c r="C113" s="17"/>
    </row>
    <row r="114" spans="2:5" x14ac:dyDescent="0.2">
      <c r="B114" s="16"/>
      <c r="C114" s="17"/>
      <c r="D114" s="17"/>
      <c r="E114" s="17"/>
    </row>
    <row r="115" spans="2:5" x14ac:dyDescent="0.2">
      <c r="B115" s="16"/>
      <c r="C115" s="17"/>
      <c r="D115" s="17"/>
      <c r="E115" s="17"/>
    </row>
    <row r="116" spans="2:5" x14ac:dyDescent="0.2">
      <c r="B116" s="16"/>
      <c r="C116" s="17"/>
      <c r="D116" s="17"/>
      <c r="E116" s="17"/>
    </row>
    <row r="117" spans="2:5" x14ac:dyDescent="0.2">
      <c r="B117" s="16"/>
      <c r="C117" s="17"/>
      <c r="D117" s="17"/>
      <c r="E117" s="17"/>
    </row>
    <row r="118" spans="2:5" x14ac:dyDescent="0.2">
      <c r="B118" s="16"/>
      <c r="C118" s="17"/>
      <c r="D118" s="17"/>
      <c r="E118" s="17"/>
    </row>
  </sheetData>
  <sortState ref="A4:C112">
    <sortCondition ref="A4:A112"/>
  </sortState>
  <conditionalFormatting sqref="A4:A56">
    <cfRule type="expression" dxfId="80" priority="7">
      <formula>AND(COUNTIF($D$4:$D$202,A4)+COUNTIF($D$356:$D$65135,A4)&gt;1,NOT(ISBLANK(A4)))</formula>
    </cfRule>
  </conditionalFormatting>
  <conditionalFormatting sqref="B4:B104">
    <cfRule type="duplicateValues" dxfId="79" priority="16"/>
    <cfRule type="duplicateValues" dxfId="78" priority="17"/>
  </conditionalFormatting>
  <conditionalFormatting sqref="B7">
    <cfRule type="duplicateValues" dxfId="77" priority="15"/>
  </conditionalFormatting>
  <conditionalFormatting sqref="B11">
    <cfRule type="duplicateValues" dxfId="76" priority="14"/>
  </conditionalFormatting>
  <conditionalFormatting sqref="B35 B50 B7 B11">
    <cfRule type="expression" dxfId="75" priority="13">
      <formula>AND(COUNTIF($D$4:$D$496,B7)+COUNTIF($D$674:$D$65392,B7)&gt;1,NOT(ISBLANK(B7)))</formula>
    </cfRule>
  </conditionalFormatting>
  <conditionalFormatting sqref="B35">
    <cfRule type="duplicateValues" dxfId="74" priority="12"/>
  </conditionalFormatting>
  <conditionalFormatting sqref="B50">
    <cfRule type="duplicateValues" dxfId="73" priority="10"/>
  </conditionalFormatting>
  <conditionalFormatting sqref="B111">
    <cfRule type="duplicateValues" dxfId="72" priority="4"/>
    <cfRule type="duplicateValues" dxfId="71" priority="5"/>
    <cfRule type="expression" dxfId="70" priority="6">
      <formula>AND(COUNTIF($C$4:$C$612,B111)+COUNTIF($C$790:$C$65508,B111)&gt;1,NOT(ISBLANK(B111)))</formula>
    </cfRule>
  </conditionalFormatting>
  <conditionalFormatting sqref="B112">
    <cfRule type="duplicateValues" dxfId="69" priority="1"/>
    <cfRule type="duplicateValues" dxfId="68" priority="2"/>
    <cfRule type="expression" dxfId="67" priority="3">
      <formula>AND(COUNTIF($C$4:$C$612,B112)+COUNTIF($C$790:$C$65508,B112)&gt;1,NOT(ISBLANK(B112)))</formula>
    </cfRule>
  </conditionalFormatting>
  <conditionalFormatting sqref="B4:C4 B5:B104 C5:C112">
    <cfRule type="expression" dxfId="66" priority="18">
      <formula>AND(COUNTIF($D$4:$D$614,B4)+COUNTIF($D$792:$D$65510,B4)&gt;1,NOT(ISBLANK(B4)))</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8CB9A-3146-47E2-A033-F11140E441F6}">
  <dimension ref="A1:U109"/>
  <sheetViews>
    <sheetView workbookViewId="0"/>
  </sheetViews>
  <sheetFormatPr defaultColWidth="8.7109375" defaultRowHeight="12.75" x14ac:dyDescent="0.2"/>
  <cols>
    <col min="1" max="1" width="23.5703125" style="17" bestFit="1" customWidth="1"/>
    <col min="2" max="2" width="32.42578125" style="17" customWidth="1"/>
    <col min="3" max="3" width="31.140625" style="17" bestFit="1" customWidth="1"/>
    <col min="4" max="4" width="8.7109375" style="17"/>
    <col min="5" max="5" width="24.140625" style="17" bestFit="1" customWidth="1"/>
    <col min="6" max="6" width="22.42578125" style="17" bestFit="1" customWidth="1"/>
    <col min="7" max="7" width="8.7109375" style="17"/>
    <col min="8" max="8" width="8" style="17" customWidth="1"/>
    <col min="9" max="9" width="8.85546875" style="17" customWidth="1"/>
    <col min="10" max="16384" width="8.7109375" style="17"/>
  </cols>
  <sheetData>
    <row r="1" spans="1:21" x14ac:dyDescent="0.2">
      <c r="A1" s="36" t="s">
        <v>2497</v>
      </c>
      <c r="B1" s="36" t="s">
        <v>2237</v>
      </c>
      <c r="M1" s="18"/>
      <c r="U1" s="18"/>
    </row>
    <row r="3" spans="1:21" x14ac:dyDescent="0.2">
      <c r="A3" s="11" t="s">
        <v>2194</v>
      </c>
      <c r="B3" s="11" t="s">
        <v>2207</v>
      </c>
      <c r="C3" s="11" t="s">
        <v>1635</v>
      </c>
    </row>
    <row r="4" spans="1:21" x14ac:dyDescent="0.2">
      <c r="A4" s="24" t="s">
        <v>1653</v>
      </c>
      <c r="B4" s="24" t="s">
        <v>1311</v>
      </c>
      <c r="C4" s="28" t="s">
        <v>1636</v>
      </c>
      <c r="E4" s="80"/>
      <c r="F4" s="80"/>
      <c r="H4" s="80"/>
    </row>
    <row r="5" spans="1:21" x14ac:dyDescent="0.2">
      <c r="A5" s="7" t="s">
        <v>1654</v>
      </c>
      <c r="B5" s="26" t="s">
        <v>404</v>
      </c>
      <c r="C5" s="10" t="s">
        <v>2223</v>
      </c>
      <c r="E5" s="20"/>
      <c r="F5" s="20"/>
      <c r="H5" s="20"/>
      <c r="M5" s="80"/>
    </row>
    <row r="6" spans="1:21" x14ac:dyDescent="0.2">
      <c r="A6" s="22" t="s">
        <v>1655</v>
      </c>
      <c r="B6" s="26" t="s">
        <v>806</v>
      </c>
      <c r="C6" s="10" t="s">
        <v>2222</v>
      </c>
      <c r="E6" s="20"/>
      <c r="F6" s="20"/>
      <c r="H6" s="20"/>
      <c r="M6" s="20"/>
    </row>
    <row r="7" spans="1:21" x14ac:dyDescent="0.2">
      <c r="A7" s="7" t="s">
        <v>1656</v>
      </c>
      <c r="B7" s="26" t="s">
        <v>1142</v>
      </c>
      <c r="C7" s="10" t="s">
        <v>2223</v>
      </c>
      <c r="E7" s="80"/>
      <c r="F7" s="20"/>
      <c r="H7" s="20"/>
      <c r="M7" s="80"/>
    </row>
    <row r="8" spans="1:21" x14ac:dyDescent="0.2">
      <c r="A8" s="7" t="s">
        <v>1657</v>
      </c>
      <c r="B8" s="26" t="s">
        <v>974</v>
      </c>
      <c r="C8" s="10" t="s">
        <v>2223</v>
      </c>
      <c r="E8" s="20"/>
      <c r="F8" s="20"/>
      <c r="H8" s="20"/>
    </row>
    <row r="9" spans="1:21" x14ac:dyDescent="0.2">
      <c r="A9" s="7" t="s">
        <v>1658</v>
      </c>
      <c r="B9" s="7" t="s">
        <v>1565</v>
      </c>
      <c r="C9" s="10" t="s">
        <v>2223</v>
      </c>
      <c r="E9" s="20"/>
      <c r="F9" s="20"/>
    </row>
    <row r="10" spans="1:21" x14ac:dyDescent="0.2">
      <c r="A10" s="7" t="s">
        <v>1659</v>
      </c>
      <c r="B10" s="26" t="s">
        <v>1343</v>
      </c>
      <c r="C10" s="9" t="s">
        <v>1636</v>
      </c>
      <c r="E10" s="80"/>
      <c r="F10" s="80"/>
      <c r="R10" s="18"/>
    </row>
    <row r="11" spans="1:21" x14ac:dyDescent="0.2">
      <c r="A11" s="7" t="s">
        <v>1660</v>
      </c>
      <c r="B11" s="26" t="s">
        <v>1744</v>
      </c>
      <c r="C11" s="10" t="s">
        <v>1637</v>
      </c>
      <c r="E11" s="20"/>
      <c r="F11" s="20"/>
    </row>
    <row r="12" spans="1:21" x14ac:dyDescent="0.2">
      <c r="A12" s="7" t="s">
        <v>1661</v>
      </c>
      <c r="B12" s="26" t="s">
        <v>744</v>
      </c>
      <c r="C12" s="10" t="s">
        <v>1638</v>
      </c>
      <c r="E12" s="20"/>
      <c r="F12" s="80"/>
      <c r="R12" s="18"/>
    </row>
    <row r="13" spans="1:21" x14ac:dyDescent="0.2">
      <c r="A13" s="7" t="s">
        <v>1662</v>
      </c>
      <c r="B13" s="26" t="s">
        <v>1174</v>
      </c>
      <c r="C13" s="10" t="s">
        <v>2222</v>
      </c>
      <c r="E13" s="20"/>
      <c r="F13" s="80"/>
    </row>
    <row r="14" spans="1:21" x14ac:dyDescent="0.2">
      <c r="A14" s="7" t="s">
        <v>1663</v>
      </c>
      <c r="B14" s="26" t="s">
        <v>736</v>
      </c>
      <c r="C14" s="10" t="s">
        <v>2222</v>
      </c>
      <c r="E14" s="80"/>
      <c r="F14" s="80"/>
      <c r="H14" s="80"/>
      <c r="M14" s="18"/>
    </row>
    <row r="15" spans="1:21" x14ac:dyDescent="0.2">
      <c r="A15" s="7" t="s">
        <v>1664</v>
      </c>
      <c r="B15" s="26" t="s">
        <v>804</v>
      </c>
      <c r="C15" s="10" t="s">
        <v>1640</v>
      </c>
    </row>
    <row r="16" spans="1:21" x14ac:dyDescent="0.2">
      <c r="A16" s="7" t="s">
        <v>1665</v>
      </c>
      <c r="B16" s="26" t="s">
        <v>1166</v>
      </c>
      <c r="C16" s="10" t="s">
        <v>2224</v>
      </c>
      <c r="E16" s="80"/>
      <c r="F16" s="80"/>
      <c r="H16" s="80"/>
    </row>
    <row r="17" spans="1:18" x14ac:dyDescent="0.2">
      <c r="A17" s="7" t="s">
        <v>1666</v>
      </c>
      <c r="B17" s="26" t="s">
        <v>1188</v>
      </c>
      <c r="C17" s="10" t="s">
        <v>1641</v>
      </c>
      <c r="E17" s="80"/>
      <c r="F17" s="80"/>
      <c r="H17" s="80"/>
    </row>
    <row r="18" spans="1:18" x14ac:dyDescent="0.2">
      <c r="A18" s="7" t="s">
        <v>1667</v>
      </c>
      <c r="B18" s="26" t="s">
        <v>1402</v>
      </c>
      <c r="C18" s="9" t="s">
        <v>1642</v>
      </c>
      <c r="E18" s="80"/>
      <c r="F18" s="80"/>
      <c r="H18" s="80"/>
      <c r="R18" s="18"/>
    </row>
    <row r="19" spans="1:18" x14ac:dyDescent="0.2">
      <c r="A19" s="7" t="s">
        <v>1668</v>
      </c>
      <c r="B19" s="26" t="s">
        <v>1598</v>
      </c>
      <c r="C19" s="10" t="s">
        <v>1642</v>
      </c>
      <c r="E19" s="20"/>
      <c r="F19" s="20"/>
    </row>
    <row r="20" spans="1:18" x14ac:dyDescent="0.2">
      <c r="A20" s="22" t="s">
        <v>1669</v>
      </c>
      <c r="B20" s="25" t="s">
        <v>2199</v>
      </c>
      <c r="C20" s="10" t="s">
        <v>1642</v>
      </c>
      <c r="E20" s="20"/>
      <c r="F20" s="20"/>
      <c r="H20" s="20"/>
    </row>
    <row r="21" spans="1:18" x14ac:dyDescent="0.2">
      <c r="A21" s="22" t="s">
        <v>1699</v>
      </c>
      <c r="B21" s="26" t="s">
        <v>858</v>
      </c>
      <c r="C21" s="10" t="s">
        <v>1701</v>
      </c>
      <c r="E21" s="80"/>
      <c r="F21" s="80"/>
      <c r="H21" s="80"/>
    </row>
    <row r="22" spans="1:18" x14ac:dyDescent="0.2">
      <c r="A22" s="7" t="s">
        <v>1670</v>
      </c>
      <c r="B22" s="26" t="s">
        <v>832</v>
      </c>
      <c r="C22" s="9" t="s">
        <v>1639</v>
      </c>
      <c r="E22" s="80"/>
      <c r="F22" s="80"/>
      <c r="H22" s="80"/>
    </row>
    <row r="23" spans="1:18" x14ac:dyDescent="0.2">
      <c r="A23" s="7" t="s">
        <v>1671</v>
      </c>
      <c r="B23" s="26" t="s">
        <v>1426</v>
      </c>
      <c r="C23" s="9" t="s">
        <v>1643</v>
      </c>
    </row>
    <row r="24" spans="1:18" x14ac:dyDescent="0.2">
      <c r="A24" s="7" t="s">
        <v>1672</v>
      </c>
      <c r="B24" s="26" t="s">
        <v>702</v>
      </c>
      <c r="C24" s="9" t="s">
        <v>1644</v>
      </c>
      <c r="E24" s="80"/>
      <c r="F24" s="80"/>
      <c r="H24" s="80"/>
    </row>
    <row r="25" spans="1:18" x14ac:dyDescent="0.2">
      <c r="A25" s="7" t="s">
        <v>1673</v>
      </c>
      <c r="B25" s="7" t="s">
        <v>2203</v>
      </c>
      <c r="C25" s="10" t="s">
        <v>1642</v>
      </c>
      <c r="E25" s="20"/>
      <c r="F25" s="20"/>
    </row>
    <row r="26" spans="1:18" x14ac:dyDescent="0.2">
      <c r="A26" s="7" t="s">
        <v>1674</v>
      </c>
      <c r="B26" s="7" t="s">
        <v>2202</v>
      </c>
      <c r="C26" s="9" t="s">
        <v>2223</v>
      </c>
      <c r="E26" s="80"/>
      <c r="F26" s="18"/>
    </row>
    <row r="27" spans="1:18" x14ac:dyDescent="0.2">
      <c r="A27" s="22" t="s">
        <v>1675</v>
      </c>
      <c r="B27" s="26" t="s">
        <v>882</v>
      </c>
      <c r="C27" s="10" t="s">
        <v>1645</v>
      </c>
      <c r="E27" s="80"/>
      <c r="F27" s="80"/>
    </row>
    <row r="28" spans="1:18" x14ac:dyDescent="0.2">
      <c r="A28" s="7" t="s">
        <v>1676</v>
      </c>
      <c r="B28" s="26" t="s">
        <v>840</v>
      </c>
      <c r="C28" s="10" t="s">
        <v>1639</v>
      </c>
      <c r="E28" s="80"/>
      <c r="F28" s="80"/>
      <c r="G28" s="20"/>
    </row>
    <row r="29" spans="1:18" x14ac:dyDescent="0.2">
      <c r="A29" s="7" t="s">
        <v>1677</v>
      </c>
      <c r="B29" s="26" t="s">
        <v>1094</v>
      </c>
      <c r="C29" s="10" t="s">
        <v>1646</v>
      </c>
      <c r="E29" s="80"/>
      <c r="F29" s="80"/>
    </row>
    <row r="30" spans="1:18" x14ac:dyDescent="0.2">
      <c r="A30" s="7" t="s">
        <v>1678</v>
      </c>
      <c r="B30" s="26" t="s">
        <v>830</v>
      </c>
      <c r="C30" s="10" t="s">
        <v>1642</v>
      </c>
      <c r="E30" s="80"/>
      <c r="F30" s="80"/>
    </row>
    <row r="31" spans="1:18" x14ac:dyDescent="0.2">
      <c r="A31" s="7" t="s">
        <v>1679</v>
      </c>
      <c r="B31" s="26" t="s">
        <v>844</v>
      </c>
      <c r="C31" s="10" t="s">
        <v>1642</v>
      </c>
      <c r="E31" s="80"/>
      <c r="F31" s="80"/>
      <c r="H31" s="80"/>
    </row>
    <row r="32" spans="1:18" x14ac:dyDescent="0.2">
      <c r="A32" s="7" t="s">
        <v>1680</v>
      </c>
      <c r="B32" s="26" t="s">
        <v>810</v>
      </c>
      <c r="C32" s="10" t="s">
        <v>1647</v>
      </c>
      <c r="G32" s="20"/>
    </row>
    <row r="33" spans="1:13" x14ac:dyDescent="0.2">
      <c r="A33" s="7" t="s">
        <v>1681</v>
      </c>
      <c r="B33" s="7" t="s">
        <v>2204</v>
      </c>
      <c r="C33" s="10" t="s">
        <v>2224</v>
      </c>
      <c r="E33" s="80"/>
      <c r="F33" s="18"/>
      <c r="G33" s="80"/>
    </row>
    <row r="34" spans="1:13" x14ac:dyDescent="0.2">
      <c r="A34" s="7" t="s">
        <v>1682</v>
      </c>
      <c r="B34" s="21" t="s">
        <v>659</v>
      </c>
      <c r="C34" s="9" t="s">
        <v>1648</v>
      </c>
      <c r="E34" s="80"/>
      <c r="F34" s="80"/>
    </row>
    <row r="35" spans="1:13" x14ac:dyDescent="0.2">
      <c r="A35" s="78" t="s">
        <v>2225</v>
      </c>
      <c r="B35" s="7" t="s">
        <v>2218</v>
      </c>
      <c r="C35" s="9" t="s">
        <v>2223</v>
      </c>
      <c r="E35" s="20"/>
      <c r="F35" s="20"/>
      <c r="H35" s="20"/>
    </row>
    <row r="36" spans="1:13" x14ac:dyDescent="0.2">
      <c r="A36" s="7" t="s">
        <v>1683</v>
      </c>
      <c r="B36" s="26" t="s">
        <v>379</v>
      </c>
      <c r="C36" s="9" t="s">
        <v>1649</v>
      </c>
      <c r="E36" s="80"/>
      <c r="F36" s="80"/>
      <c r="H36" s="80"/>
      <c r="M36" s="80"/>
    </row>
    <row r="37" spans="1:13" x14ac:dyDescent="0.2">
      <c r="A37" s="7" t="s">
        <v>1684</v>
      </c>
      <c r="B37" s="22" t="s">
        <v>2200</v>
      </c>
      <c r="C37" s="9" t="s">
        <v>2223</v>
      </c>
      <c r="E37" s="18"/>
    </row>
    <row r="38" spans="1:13" x14ac:dyDescent="0.2">
      <c r="A38" s="7" t="s">
        <v>1685</v>
      </c>
      <c r="B38" s="22" t="s">
        <v>2201</v>
      </c>
      <c r="C38" s="10" t="s">
        <v>2223</v>
      </c>
      <c r="E38" s="80"/>
      <c r="F38" s="80"/>
      <c r="H38" s="80"/>
    </row>
    <row r="39" spans="1:13" x14ac:dyDescent="0.2">
      <c r="A39" s="7" t="s">
        <v>1686</v>
      </c>
      <c r="B39" s="26" t="s">
        <v>738</v>
      </c>
      <c r="C39" s="10" t="s">
        <v>1650</v>
      </c>
      <c r="E39" s="80"/>
      <c r="F39" s="80"/>
      <c r="H39" s="80"/>
    </row>
    <row r="40" spans="1:13" x14ac:dyDescent="0.2">
      <c r="A40" s="7" t="s">
        <v>1687</v>
      </c>
      <c r="B40" s="26" t="s">
        <v>1160</v>
      </c>
      <c r="C40" s="10" t="s">
        <v>2220</v>
      </c>
      <c r="E40" s="32"/>
      <c r="F40" s="33"/>
    </row>
    <row r="41" spans="1:13" x14ac:dyDescent="0.2">
      <c r="A41" s="7" t="s">
        <v>1688</v>
      </c>
      <c r="B41" s="26" t="s">
        <v>30</v>
      </c>
      <c r="C41" s="10" t="s">
        <v>1651</v>
      </c>
      <c r="E41" s="32"/>
      <c r="F41" s="33"/>
    </row>
    <row r="42" spans="1:13" x14ac:dyDescent="0.2">
      <c r="A42" s="7" t="s">
        <v>1689</v>
      </c>
      <c r="B42" s="26" t="s">
        <v>1377</v>
      </c>
      <c r="C42" s="9" t="s">
        <v>2224</v>
      </c>
      <c r="E42" s="32"/>
      <c r="F42" s="33"/>
    </row>
    <row r="43" spans="1:13" x14ac:dyDescent="0.2">
      <c r="A43" s="7" t="s">
        <v>1690</v>
      </c>
      <c r="B43" s="26" t="s">
        <v>982</v>
      </c>
      <c r="C43" s="10" t="s">
        <v>1636</v>
      </c>
      <c r="E43" s="32"/>
      <c r="F43" s="32"/>
      <c r="H43" s="32"/>
    </row>
    <row r="44" spans="1:13" x14ac:dyDescent="0.2">
      <c r="A44" s="7" t="s">
        <v>1691</v>
      </c>
      <c r="B44" s="26" t="s">
        <v>1170</v>
      </c>
      <c r="C44" s="10" t="s">
        <v>2221</v>
      </c>
      <c r="E44" s="32"/>
      <c r="F44" s="32"/>
    </row>
    <row r="45" spans="1:13" x14ac:dyDescent="0.2">
      <c r="A45" s="7" t="s">
        <v>1692</v>
      </c>
      <c r="B45" s="7" t="s">
        <v>2205</v>
      </c>
      <c r="C45" s="9" t="s">
        <v>2223</v>
      </c>
      <c r="E45" s="36"/>
      <c r="F45" s="33"/>
    </row>
    <row r="46" spans="1:13" x14ac:dyDescent="0.2">
      <c r="A46" s="7" t="s">
        <v>1693</v>
      </c>
      <c r="B46" s="26" t="s">
        <v>770</v>
      </c>
      <c r="C46" s="9" t="s">
        <v>2219</v>
      </c>
      <c r="E46" s="33"/>
      <c r="F46" s="33"/>
    </row>
    <row r="47" spans="1:13" x14ac:dyDescent="0.2">
      <c r="A47" s="7" t="s">
        <v>1694</v>
      </c>
      <c r="B47" s="22" t="s">
        <v>80</v>
      </c>
      <c r="C47" s="10" t="s">
        <v>1641</v>
      </c>
      <c r="F47" s="18"/>
    </row>
    <row r="48" spans="1:13" x14ac:dyDescent="0.2">
      <c r="A48" s="7" t="s">
        <v>1695</v>
      </c>
      <c r="B48" s="26" t="s">
        <v>1118</v>
      </c>
      <c r="C48" s="10" t="s">
        <v>1652</v>
      </c>
      <c r="M48" s="33"/>
    </row>
    <row r="49" spans="1:13" x14ac:dyDescent="0.2">
      <c r="A49" s="22" t="s">
        <v>1696</v>
      </c>
      <c r="B49" s="26" t="s">
        <v>1148</v>
      </c>
      <c r="C49" s="10" t="s">
        <v>2222</v>
      </c>
    </row>
    <row r="50" spans="1:13" x14ac:dyDescent="0.2">
      <c r="A50" s="7" t="s">
        <v>1697</v>
      </c>
      <c r="B50" s="26" t="s">
        <v>2206</v>
      </c>
      <c r="C50" s="10" t="s">
        <v>2224</v>
      </c>
    </row>
    <row r="51" spans="1:13" x14ac:dyDescent="0.2">
      <c r="A51" s="7" t="s">
        <v>1698</v>
      </c>
      <c r="B51" s="7" t="s">
        <v>802</v>
      </c>
      <c r="C51" s="10" t="s">
        <v>2224</v>
      </c>
    </row>
    <row r="54" spans="1:13" x14ac:dyDescent="0.2">
      <c r="B54" s="18"/>
    </row>
    <row r="55" spans="1:13" x14ac:dyDescent="0.2">
      <c r="B55" s="18"/>
    </row>
    <row r="59" spans="1:13" x14ac:dyDescent="0.2">
      <c r="M59" s="32"/>
    </row>
    <row r="60" spans="1:13" x14ac:dyDescent="0.2">
      <c r="F60" s="33"/>
      <c r="H60" s="33"/>
      <c r="M60" s="32"/>
    </row>
    <row r="61" spans="1:13" x14ac:dyDescent="0.2">
      <c r="F61" s="33"/>
      <c r="H61" s="33"/>
      <c r="M61" s="32"/>
    </row>
    <row r="62" spans="1:13" x14ac:dyDescent="0.2">
      <c r="F62" s="33"/>
      <c r="H62" s="33"/>
      <c r="M62" s="32"/>
    </row>
    <row r="63" spans="1:13" x14ac:dyDescent="0.2">
      <c r="F63" s="33"/>
      <c r="H63" s="33"/>
      <c r="M63" s="32"/>
    </row>
    <row r="64" spans="1:13" x14ac:dyDescent="0.2">
      <c r="F64" s="33"/>
      <c r="H64" s="33"/>
    </row>
    <row r="65" spans="6:13" x14ac:dyDescent="0.2">
      <c r="F65" s="33"/>
      <c r="H65" s="33"/>
    </row>
    <row r="66" spans="6:13" x14ac:dyDescent="0.2">
      <c r="F66" s="33"/>
      <c r="H66" s="33"/>
    </row>
    <row r="67" spans="6:13" x14ac:dyDescent="0.2">
      <c r="F67" s="33"/>
      <c r="H67" s="33"/>
    </row>
    <row r="68" spans="6:13" x14ac:dyDescent="0.2">
      <c r="F68" s="33"/>
      <c r="H68" s="33"/>
      <c r="M68" s="33"/>
    </row>
    <row r="69" spans="6:13" x14ac:dyDescent="0.2">
      <c r="F69" s="32"/>
      <c r="H69" s="32"/>
    </row>
    <row r="70" spans="6:13" x14ac:dyDescent="0.2">
      <c r="F70" s="32"/>
      <c r="H70" s="32"/>
      <c r="M70" s="33"/>
    </row>
    <row r="71" spans="6:13" x14ac:dyDescent="0.2">
      <c r="F71" s="32"/>
      <c r="H71" s="32"/>
    </row>
    <row r="72" spans="6:13" x14ac:dyDescent="0.2">
      <c r="F72" s="32"/>
      <c r="H72" s="32"/>
    </row>
    <row r="75" spans="6:13" x14ac:dyDescent="0.2">
      <c r="M75" s="32"/>
    </row>
    <row r="76" spans="6:13" x14ac:dyDescent="0.2">
      <c r="M76" s="33"/>
    </row>
    <row r="77" spans="6:13" x14ac:dyDescent="0.2">
      <c r="M77" s="33"/>
    </row>
    <row r="86" spans="13:13" x14ac:dyDescent="0.2">
      <c r="M86" s="33"/>
    </row>
    <row r="90" spans="13:13" x14ac:dyDescent="0.2">
      <c r="M90" s="33"/>
    </row>
    <row r="91" spans="13:13" x14ac:dyDescent="0.2">
      <c r="M91" s="33"/>
    </row>
    <row r="92" spans="13:13" x14ac:dyDescent="0.2">
      <c r="M92" s="33"/>
    </row>
    <row r="106" spans="2:3" x14ac:dyDescent="0.2">
      <c r="C106" s="32"/>
    </row>
    <row r="109" spans="2:3" x14ac:dyDescent="0.2">
      <c r="B109" s="78"/>
    </row>
  </sheetData>
  <sortState ref="M2:M109">
    <sortCondition ref="M67:M109"/>
  </sortState>
  <phoneticPr fontId="9" type="noConversion"/>
  <conditionalFormatting sqref="B5">
    <cfRule type="duplicateValues" dxfId="65" priority="96"/>
    <cfRule type="duplicateValues" dxfId="64" priority="95"/>
  </conditionalFormatting>
  <conditionalFormatting sqref="B5:B8 B10:B24 B27:B32 B34:B35 B38:B43 B45 B47:B49">
    <cfRule type="expression" dxfId="63" priority="2863">
      <formula>AND(COUNTIF($C$4:$C$602,B5)+COUNTIF($C$780:$C$65498,B5)&gt;1,NOT(ISBLANK(B5)))</formula>
    </cfRule>
  </conditionalFormatting>
  <conditionalFormatting sqref="B6">
    <cfRule type="duplicateValues" dxfId="62" priority="93"/>
    <cfRule type="duplicateValues" dxfId="61" priority="92"/>
  </conditionalFormatting>
  <conditionalFormatting sqref="B7">
    <cfRule type="duplicateValues" dxfId="60" priority="90"/>
    <cfRule type="duplicateValues" dxfId="59" priority="89"/>
  </conditionalFormatting>
  <conditionalFormatting sqref="B8 B11">
    <cfRule type="expression" dxfId="58" priority="2870">
      <formula>AND(COUNTIF($C$4:$C$484,B8)+COUNTIF($C$662:$C$65380,B8)&gt;1,NOT(ISBLANK(B8)))</formula>
    </cfRule>
  </conditionalFormatting>
  <conditionalFormatting sqref="B8">
    <cfRule type="duplicateValues" dxfId="57" priority="87"/>
    <cfRule type="duplicateValues" dxfId="56" priority="86"/>
    <cfRule type="duplicateValues" dxfId="55" priority="85"/>
  </conditionalFormatting>
  <conditionalFormatting sqref="B10">
    <cfRule type="duplicateValues" dxfId="54" priority="82"/>
    <cfRule type="duplicateValues" dxfId="53" priority="81"/>
  </conditionalFormatting>
  <conditionalFormatting sqref="B11">
    <cfRule type="duplicateValues" dxfId="52" priority="79"/>
    <cfRule type="duplicateValues" dxfId="51" priority="78"/>
    <cfRule type="duplicateValues" dxfId="50" priority="77"/>
  </conditionalFormatting>
  <conditionalFormatting sqref="B12">
    <cfRule type="duplicateValues" dxfId="49" priority="74"/>
    <cfRule type="duplicateValues" dxfId="48" priority="73"/>
  </conditionalFormatting>
  <conditionalFormatting sqref="B13:B15">
    <cfRule type="duplicateValues" dxfId="47" priority="71"/>
    <cfRule type="duplicateValues" dxfId="46" priority="70"/>
  </conditionalFormatting>
  <conditionalFormatting sqref="B16">
    <cfRule type="duplicateValues" dxfId="45" priority="65"/>
    <cfRule type="duplicateValues" dxfId="44" priority="64"/>
  </conditionalFormatting>
  <conditionalFormatting sqref="B17">
    <cfRule type="duplicateValues" dxfId="43" priority="68"/>
    <cfRule type="duplicateValues" dxfId="42" priority="67"/>
  </conditionalFormatting>
  <conditionalFormatting sqref="B18">
    <cfRule type="duplicateValues" dxfId="41" priority="61"/>
    <cfRule type="duplicateValues" dxfId="40" priority="62"/>
  </conditionalFormatting>
  <conditionalFormatting sqref="B19">
    <cfRule type="duplicateValues" dxfId="39" priority="59"/>
    <cfRule type="duplicateValues" dxfId="38" priority="58"/>
  </conditionalFormatting>
  <conditionalFormatting sqref="B20">
    <cfRule type="duplicateValues" dxfId="37" priority="56"/>
    <cfRule type="duplicateValues" dxfId="36" priority="55"/>
  </conditionalFormatting>
  <conditionalFormatting sqref="B21">
    <cfRule type="duplicateValues" dxfId="35" priority="53"/>
    <cfRule type="duplicateValues" dxfId="34" priority="52"/>
  </conditionalFormatting>
  <conditionalFormatting sqref="B22">
    <cfRule type="duplicateValues" dxfId="33" priority="49"/>
    <cfRule type="duplicateValues" dxfId="32" priority="50"/>
  </conditionalFormatting>
  <conditionalFormatting sqref="B23:B24">
    <cfRule type="duplicateValues" dxfId="31" priority="47"/>
    <cfRule type="duplicateValues" dxfId="30" priority="46"/>
  </conditionalFormatting>
  <conditionalFormatting sqref="B27:B29">
    <cfRule type="duplicateValues" dxfId="29" priority="44"/>
    <cfRule type="duplicateValues" dxfId="28" priority="43"/>
  </conditionalFormatting>
  <conditionalFormatting sqref="B30:B31">
    <cfRule type="duplicateValues" dxfId="27" priority="41"/>
    <cfRule type="duplicateValues" dxfId="26" priority="40"/>
  </conditionalFormatting>
  <conditionalFormatting sqref="B32">
    <cfRule type="duplicateValues" dxfId="25" priority="37"/>
    <cfRule type="duplicateValues" dxfId="24" priority="38"/>
  </conditionalFormatting>
  <conditionalFormatting sqref="B34">
    <cfRule type="duplicateValues" dxfId="23" priority="2"/>
    <cfRule type="duplicateValues" dxfId="22" priority="1"/>
  </conditionalFormatting>
  <conditionalFormatting sqref="B35">
    <cfRule type="duplicateValues" dxfId="21" priority="35"/>
    <cfRule type="duplicateValues" dxfId="20" priority="34"/>
  </conditionalFormatting>
  <conditionalFormatting sqref="B38">
    <cfRule type="duplicateValues" dxfId="19" priority="32"/>
    <cfRule type="duplicateValues" dxfId="18" priority="31"/>
  </conditionalFormatting>
  <conditionalFormatting sqref="B39">
    <cfRule type="duplicateValues" dxfId="17" priority="29"/>
    <cfRule type="duplicateValues" dxfId="16" priority="28"/>
  </conditionalFormatting>
  <conditionalFormatting sqref="B40">
    <cfRule type="duplicateValues" dxfId="15" priority="26"/>
    <cfRule type="duplicateValues" dxfId="14" priority="25"/>
  </conditionalFormatting>
  <conditionalFormatting sqref="B41">
    <cfRule type="duplicateValues" dxfId="13" priority="23"/>
    <cfRule type="duplicateValues" dxfId="12" priority="22"/>
  </conditionalFormatting>
  <conditionalFormatting sqref="B42">
    <cfRule type="duplicateValues" dxfId="11" priority="20"/>
    <cfRule type="duplicateValues" dxfId="10" priority="19"/>
  </conditionalFormatting>
  <conditionalFormatting sqref="B43">
    <cfRule type="duplicateValues" dxfId="9" priority="17"/>
    <cfRule type="duplicateValues" dxfId="8" priority="16"/>
  </conditionalFormatting>
  <conditionalFormatting sqref="B45">
    <cfRule type="duplicateValues" dxfId="7" priority="13"/>
    <cfRule type="duplicateValues" dxfId="6" priority="14"/>
  </conditionalFormatting>
  <conditionalFormatting sqref="B47">
    <cfRule type="duplicateValues" dxfId="5" priority="11"/>
    <cfRule type="duplicateValues" dxfId="4" priority="10"/>
  </conditionalFormatting>
  <conditionalFormatting sqref="B48">
    <cfRule type="duplicateValues" dxfId="3" priority="8"/>
    <cfRule type="duplicateValues" dxfId="2" priority="7"/>
  </conditionalFormatting>
  <conditionalFormatting sqref="B49">
    <cfRule type="duplicateValues" dxfId="1" priority="5"/>
    <cfRule type="duplicateValues" dxfId="0" priority="4"/>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982F2-595E-4BF0-8B4A-7DDACD728294}">
  <dimension ref="A1:C31"/>
  <sheetViews>
    <sheetView topLeftCell="A5" workbookViewId="0">
      <selection activeCell="B2" sqref="B2"/>
    </sheetView>
  </sheetViews>
  <sheetFormatPr defaultRowHeight="12.75" x14ac:dyDescent="0.2"/>
  <cols>
    <col min="1" max="1" width="38.85546875" bestFit="1" customWidth="1"/>
    <col min="2" max="2" width="60" customWidth="1"/>
    <col min="3" max="3" width="71.28515625" customWidth="1"/>
  </cols>
  <sheetData>
    <row r="1" spans="1:3" x14ac:dyDescent="0.2">
      <c r="A1" s="32"/>
      <c r="B1" s="32"/>
      <c r="C1" s="32"/>
    </row>
    <row r="2" spans="1:3" x14ac:dyDescent="0.2">
      <c r="A2" s="33" t="s">
        <v>2498</v>
      </c>
      <c r="B2" s="34" t="s">
        <v>2501</v>
      </c>
      <c r="C2" s="32"/>
    </row>
    <row r="3" spans="1:3" x14ac:dyDescent="0.2">
      <c r="A3" s="32"/>
      <c r="B3" s="32"/>
      <c r="C3" s="32"/>
    </row>
    <row r="4" spans="1:3" ht="15.75" x14ac:dyDescent="0.25">
      <c r="A4" s="37" t="s">
        <v>2239</v>
      </c>
      <c r="B4" s="37" t="s">
        <v>2240</v>
      </c>
      <c r="C4" s="37" t="s">
        <v>2241</v>
      </c>
    </row>
    <row r="5" spans="1:3" ht="153" x14ac:dyDescent="0.25">
      <c r="A5" s="37" t="s">
        <v>2242</v>
      </c>
      <c r="B5" s="38" t="s">
        <v>2243</v>
      </c>
      <c r="C5" s="39" t="s">
        <v>2244</v>
      </c>
    </row>
    <row r="6" spans="1:3" ht="78" x14ac:dyDescent="0.25">
      <c r="A6" s="37" t="s">
        <v>2245</v>
      </c>
      <c r="B6" s="38" t="s">
        <v>2246</v>
      </c>
      <c r="C6" s="39" t="s">
        <v>2247</v>
      </c>
    </row>
    <row r="7" spans="1:3" ht="78" x14ac:dyDescent="0.25">
      <c r="A7" s="37" t="s">
        <v>2248</v>
      </c>
      <c r="B7" s="38" t="s">
        <v>2249</v>
      </c>
      <c r="C7" s="39" t="s">
        <v>2250</v>
      </c>
    </row>
    <row r="8" spans="1:3" ht="105" x14ac:dyDescent="0.25">
      <c r="A8" s="37" t="s">
        <v>2251</v>
      </c>
      <c r="B8" s="38" t="s">
        <v>2252</v>
      </c>
      <c r="C8" s="39" t="s">
        <v>2253</v>
      </c>
    </row>
    <row r="9" spans="1:3" ht="153.75" x14ac:dyDescent="0.25">
      <c r="A9" s="37" t="s">
        <v>2254</v>
      </c>
      <c r="B9" s="38" t="s">
        <v>2255</v>
      </c>
      <c r="C9" s="39" t="s">
        <v>2256</v>
      </c>
    </row>
    <row r="10" spans="1:3" ht="138" x14ac:dyDescent="0.25">
      <c r="A10" s="37" t="s">
        <v>2257</v>
      </c>
      <c r="B10" s="38" t="s">
        <v>2258</v>
      </c>
      <c r="C10" s="39" t="s">
        <v>2259</v>
      </c>
    </row>
    <row r="11" spans="1:3" ht="93.75" x14ac:dyDescent="0.25">
      <c r="A11" s="37" t="s">
        <v>2260</v>
      </c>
      <c r="B11" s="38" t="s">
        <v>2261</v>
      </c>
      <c r="C11" s="39" t="s">
        <v>2262</v>
      </c>
    </row>
    <row r="12" spans="1:3" ht="168" x14ac:dyDescent="0.25">
      <c r="A12" s="37" t="s">
        <v>2263</v>
      </c>
      <c r="B12" s="38" t="s">
        <v>2264</v>
      </c>
      <c r="C12" s="39" t="s">
        <v>2265</v>
      </c>
    </row>
    <row r="13" spans="1:3" ht="153" x14ac:dyDescent="0.2">
      <c r="A13" s="40" t="s">
        <v>2266</v>
      </c>
      <c r="B13" s="39" t="s">
        <v>2267</v>
      </c>
      <c r="C13" s="41" t="s">
        <v>2268</v>
      </c>
    </row>
    <row r="14" spans="1:3" x14ac:dyDescent="0.2">
      <c r="A14" s="32"/>
      <c r="B14" s="32"/>
      <c r="C14" s="32"/>
    </row>
    <row r="15" spans="1:3" x14ac:dyDescent="0.2">
      <c r="A15" s="32"/>
      <c r="B15" s="32"/>
      <c r="C15" s="32"/>
    </row>
    <row r="16" spans="1:3" x14ac:dyDescent="0.2">
      <c r="A16" s="32"/>
      <c r="B16" s="32"/>
      <c r="C16" s="32"/>
    </row>
    <row r="17" spans="1:3" x14ac:dyDescent="0.2">
      <c r="A17" s="32"/>
      <c r="B17" s="32"/>
      <c r="C17" s="32"/>
    </row>
    <row r="18" spans="1:3" x14ac:dyDescent="0.2">
      <c r="A18" s="32"/>
      <c r="B18" s="32"/>
      <c r="C18" s="32"/>
    </row>
    <row r="19" spans="1:3" x14ac:dyDescent="0.2">
      <c r="A19" s="32"/>
      <c r="B19" s="32"/>
      <c r="C19" s="32"/>
    </row>
    <row r="20" spans="1:3" x14ac:dyDescent="0.2">
      <c r="A20" s="32"/>
      <c r="B20" s="32"/>
      <c r="C20" s="32"/>
    </row>
    <row r="21" spans="1:3" x14ac:dyDescent="0.2">
      <c r="A21" s="32"/>
      <c r="B21" s="32"/>
      <c r="C21" s="32"/>
    </row>
    <row r="22" spans="1:3" x14ac:dyDescent="0.2">
      <c r="A22" s="32"/>
      <c r="B22" s="32"/>
      <c r="C22" s="32"/>
    </row>
    <row r="23" spans="1:3" x14ac:dyDescent="0.2">
      <c r="A23" s="32"/>
      <c r="B23" s="32"/>
      <c r="C23" s="32"/>
    </row>
    <row r="24" spans="1:3" x14ac:dyDescent="0.2">
      <c r="A24" s="32"/>
      <c r="B24" s="32"/>
      <c r="C24" s="32"/>
    </row>
    <row r="25" spans="1:3" x14ac:dyDescent="0.2">
      <c r="A25" s="32"/>
      <c r="B25" s="32"/>
      <c r="C25" s="32"/>
    </row>
    <row r="26" spans="1:3" x14ac:dyDescent="0.2">
      <c r="A26" s="32"/>
      <c r="B26" s="32"/>
      <c r="C26" s="32"/>
    </row>
    <row r="27" spans="1:3" x14ac:dyDescent="0.2">
      <c r="A27" s="32"/>
      <c r="B27" s="32"/>
      <c r="C27" s="32"/>
    </row>
    <row r="28" spans="1:3" x14ac:dyDescent="0.2">
      <c r="A28" s="32"/>
      <c r="B28" s="32"/>
      <c r="C28" s="32"/>
    </row>
    <row r="29" spans="1:3" x14ac:dyDescent="0.2">
      <c r="A29" s="32"/>
      <c r="B29" s="32"/>
      <c r="C29" s="32"/>
    </row>
    <row r="30" spans="1:3" x14ac:dyDescent="0.2">
      <c r="A30" s="32"/>
      <c r="B30" s="32"/>
      <c r="C30" s="32"/>
    </row>
    <row r="31" spans="1:3" x14ac:dyDescent="0.2">
      <c r="A31" s="32"/>
      <c r="B31" s="32"/>
      <c r="C31" s="3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Preface</vt:lpstr>
      <vt:lpstr>Table S1</vt:lpstr>
      <vt:lpstr>Table S2</vt:lpstr>
      <vt:lpstr> Table S3</vt:lpstr>
      <vt:lpstr>Table S4</vt:lpstr>
      <vt:lpstr>Table S5</vt:lpstr>
      <vt:lpstr>Table S6</vt:lpstr>
      <vt:lpstr>Table S7</vt:lpstr>
      <vt:lpstr>Table S8</vt:lpstr>
      <vt:lpstr>Table S9</vt:lpstr>
      <vt:lpstr>Table S10</vt:lpstr>
      <vt:lpstr>Table S11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Mohammed Ibrahim</dc:creator>
  <cp:lastModifiedBy>Mrs. HJ Jansen van Vuuren</cp:lastModifiedBy>
  <dcterms:created xsi:type="dcterms:W3CDTF">2024-04-11T14:35:36Z</dcterms:created>
  <dcterms:modified xsi:type="dcterms:W3CDTF">2025-07-03T07:40:08Z</dcterms:modified>
</cp:coreProperties>
</file>