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4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<sst xmlns="http://schemas.openxmlformats.org/spreadsheetml/2006/main" count="61" uniqueCount="21">
  <si>
    <t xml:space="preserve">parameter</t>
  </si>
  <si>
    <t xml:space="preserve">categorical AIC</t>
  </si>
  <si>
    <t xml:space="preserve">continuous AIC</t>
  </si>
  <si>
    <t xml:space="preserve">gradient</t>
  </si>
  <si>
    <t xml:space="preserve">Delta AIC</t>
  </si>
  <si>
    <t xml:space="preserve">RGR_sa</t>
  </si>
  <si>
    <t xml:space="preserve">gradient1</t>
  </si>
  <si>
    <t xml:space="preserve">RGR_fn</t>
  </si>
  <si>
    <t xml:space="preserve">RGR_fw</t>
  </si>
  <si>
    <t xml:space="preserve">RGR_dw</t>
  </si>
  <si>
    <t xml:space="preserve">NPQ</t>
  </si>
  <si>
    <t xml:space="preserve">FvFm</t>
  </si>
  <si>
    <t xml:space="preserve">FqFm</t>
  </si>
  <si>
    <t xml:space="preserve">chla</t>
  </si>
  <si>
    <t xml:space="preserve">chlb</t>
  </si>
  <si>
    <t xml:space="preserve">car</t>
  </si>
  <si>
    <t xml:space="preserve">anthocyanin</t>
  </si>
  <si>
    <t xml:space="preserve">thickness</t>
  </si>
  <si>
    <t xml:space="preserve">size</t>
  </si>
  <si>
    <t xml:space="preserve">gradient2</t>
  </si>
  <si>
    <t xml:space="preserve">gradient3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</si>
</sst>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£-809]#,##0.00;[RED]\-[$£-809]#,##0.00"/>
  </numFmts>
  <fonts count="6">
    <font>
      <sz val="11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6"/>
      <color rgb="FF000000"/>
      <name val="Arial"/>
      <family val="2"/>
      <charset val="1"/>
    </font>
    <font>
      <b val="true"/>
      <i val="true"/>
      <u val="single"/>
      <sz val="11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 1" xfId="20" builtinId="53" customBuiltin="true"/>
    <cellStyle name="Heading1 2" xfId="21" builtinId="53" customBuiltin="true"/>
    <cellStyle name="Result 3" xfId="22" builtinId="53" customBuiltin="true"/>
    <cellStyle name="Result2 4" xfId="23" builtinId="53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RowHeight="14.25"/>
  <cols>
    <col collapsed="false" hidden="false" max="5" min="1" style="0" width="10.5488372093023"/>
    <col collapsed="false" hidden="false" max="1025" min="6" style="0" width="8.43255813953488"/>
  </cols>
  <sheetData>
    <row r="1" customFormat="false" ht="14.2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</row>
    <row r="2" customFormat="false" ht="14.25" hidden="false" customHeight="false" outlineLevel="0" collapsed="false">
      <c r="A2" s="0" t="s">
        <v>5</v>
      </c>
      <c r="B2" s="0" t="n">
        <v>-1070.92221</v>
      </c>
      <c r="C2" s="0" t="n">
        <v>-1061.66422</v>
      </c>
      <c r="D2" s="0" t="s">
        <v>6</v>
      </c>
      <c r="E2" s="0" t="n">
        <v>-9.25799</v>
      </c>
    </row>
    <row r="3" customFormat="false" ht="14.25" hidden="false" customHeight="false" outlineLevel="0" collapsed="false">
      <c r="A3" s="0" t="s">
        <v>7</v>
      </c>
      <c r="B3" s="0" t="n">
        <v>-1132.26666</v>
      </c>
      <c r="C3" s="0" t="n">
        <v>-1130.89407</v>
      </c>
      <c r="D3" s="0" t="s">
        <v>6</v>
      </c>
      <c r="E3" s="0" t="n">
        <v>-1.37259</v>
      </c>
    </row>
    <row r="4" customFormat="false" ht="14.25" hidden="false" customHeight="false" outlineLevel="0" collapsed="false">
      <c r="A4" s="0" t="s">
        <v>8</v>
      </c>
      <c r="B4" s="0" t="n">
        <v>-1000.14387</v>
      </c>
      <c r="C4" s="0" t="n">
        <v>-996.79235</v>
      </c>
      <c r="D4" s="0" t="s">
        <v>6</v>
      </c>
      <c r="E4" s="0" t="n">
        <v>-3.35152</v>
      </c>
    </row>
    <row r="5" customFormat="false" ht="14.25" hidden="false" customHeight="false" outlineLevel="0" collapsed="false">
      <c r="A5" s="0" t="s">
        <v>9</v>
      </c>
      <c r="B5" s="0" t="n">
        <v>-1032.7918</v>
      </c>
      <c r="C5" s="0" t="n">
        <v>-1026.89032</v>
      </c>
      <c r="D5" s="0" t="s">
        <v>6</v>
      </c>
      <c r="E5" s="0" t="n">
        <v>-5.90148</v>
      </c>
    </row>
    <row r="6" customFormat="false" ht="13.8" hidden="false" customHeight="false" outlineLevel="0" collapsed="false">
      <c r="A6" s="0" t="s">
        <v>10</v>
      </c>
      <c r="B6" s="0" t="n">
        <v>-571.51225</v>
      </c>
      <c r="C6" s="0" t="n">
        <v>-532.06547</v>
      </c>
      <c r="D6" s="0" t="s">
        <v>6</v>
      </c>
      <c r="E6" s="0" t="n">
        <f aca="false">B6-C6</f>
        <v>-39.44678</v>
      </c>
    </row>
    <row r="7" customFormat="false" ht="13.8" hidden="false" customHeight="false" outlineLevel="0" collapsed="false">
      <c r="A7" s="0" t="s">
        <v>11</v>
      </c>
      <c r="B7" s="0" t="n">
        <v>-1450.90953</v>
      </c>
      <c r="C7" s="0" t="n">
        <v>-1453.73816</v>
      </c>
      <c r="D7" s="0" t="s">
        <v>6</v>
      </c>
      <c r="E7" s="0" t="n">
        <f aca="false">B7-C7</f>
        <v>2.8286300000002</v>
      </c>
    </row>
    <row r="8" customFormat="false" ht="13.8" hidden="false" customHeight="false" outlineLevel="0" collapsed="false">
      <c r="A8" s="0" t="s">
        <v>12</v>
      </c>
      <c r="B8" s="0" t="n">
        <v>-1076.29444</v>
      </c>
      <c r="C8" s="0" t="n">
        <v>-1063.0514</v>
      </c>
      <c r="D8" s="0" t="s">
        <v>6</v>
      </c>
      <c r="E8" s="0" t="n">
        <f aca="false">B8-C8</f>
        <v>-13.2430399999998</v>
      </c>
    </row>
    <row r="9" customFormat="false" ht="14.25" hidden="false" customHeight="false" outlineLevel="0" collapsed="false">
      <c r="A9" s="0" t="s">
        <v>13</v>
      </c>
      <c r="B9" s="0" t="n">
        <v>-843.22239</v>
      </c>
      <c r="C9" s="0" t="n">
        <v>-589.04502</v>
      </c>
      <c r="D9" s="0" t="s">
        <v>6</v>
      </c>
      <c r="E9" s="0" t="n">
        <v>-254.17737</v>
      </c>
    </row>
    <row r="10" customFormat="false" ht="14.25" hidden="false" customHeight="false" outlineLevel="0" collapsed="false">
      <c r="A10" s="0" t="s">
        <v>14</v>
      </c>
      <c r="B10" s="0" t="n">
        <v>-1149.05099</v>
      </c>
      <c r="C10" s="0" t="n">
        <v>-966.01616</v>
      </c>
      <c r="D10" s="0" t="s">
        <v>6</v>
      </c>
      <c r="E10" s="0" t="n">
        <v>-183.03483</v>
      </c>
    </row>
    <row r="11" customFormat="false" ht="14.25" hidden="false" customHeight="false" outlineLevel="0" collapsed="false">
      <c r="A11" s="0" t="s">
        <v>15</v>
      </c>
      <c r="B11" s="0" t="n">
        <v>-1267.27044</v>
      </c>
      <c r="C11" s="0" t="n">
        <v>-1066.58641</v>
      </c>
      <c r="D11" s="0" t="s">
        <v>6</v>
      </c>
      <c r="E11" s="0" t="n">
        <v>-200.68403</v>
      </c>
    </row>
    <row r="12" customFormat="false" ht="14.25" hidden="false" customHeight="false" outlineLevel="0" collapsed="false">
      <c r="A12" s="0" t="s">
        <v>16</v>
      </c>
      <c r="B12" s="0" t="n">
        <v>955.76318</v>
      </c>
      <c r="C12" s="0" t="n">
        <v>1029.91084</v>
      </c>
      <c r="D12" s="0" t="s">
        <v>6</v>
      </c>
      <c r="E12" s="0" t="n">
        <v>-74.14766</v>
      </c>
    </row>
    <row r="13" customFormat="false" ht="14.25" hidden="false" customHeight="false" outlineLevel="0" collapsed="false">
      <c r="A13" s="0" t="s">
        <v>17</v>
      </c>
      <c r="B13" s="0" t="n">
        <v>-1912.08478</v>
      </c>
      <c r="C13" s="0" t="n">
        <v>-1859.31516</v>
      </c>
      <c r="D13" s="0" t="s">
        <v>6</v>
      </c>
      <c r="E13" s="0" t="n">
        <v>-52.76962</v>
      </c>
    </row>
    <row r="14" customFormat="false" ht="14.25" hidden="false" customHeight="false" outlineLevel="0" collapsed="false">
      <c r="A14" s="0" t="s">
        <v>18</v>
      </c>
      <c r="B14" s="0" t="n">
        <v>5556.87311</v>
      </c>
      <c r="C14" s="0" t="n">
        <v>5765.79609</v>
      </c>
      <c r="D14" s="0" t="s">
        <v>6</v>
      </c>
      <c r="E14" s="0" t="n">
        <v>-208.92298</v>
      </c>
    </row>
    <row r="15" customFormat="false" ht="14.25" hidden="false" customHeight="false" outlineLevel="0" collapsed="false">
      <c r="A15" s="0" t="s">
        <v>5</v>
      </c>
      <c r="B15" s="0" t="n">
        <v>-987.85851</v>
      </c>
      <c r="C15" s="0" t="n">
        <v>-999.88556</v>
      </c>
      <c r="D15" s="0" t="s">
        <v>19</v>
      </c>
      <c r="E15" s="0" t="n">
        <v>12.02705</v>
      </c>
    </row>
    <row r="16" customFormat="false" ht="14.25" hidden="false" customHeight="false" outlineLevel="0" collapsed="false">
      <c r="A16" s="0" t="s">
        <v>7</v>
      </c>
      <c r="B16" s="0" t="n">
        <v>-1094.20181</v>
      </c>
      <c r="C16" s="0" t="n">
        <v>-1083.98463</v>
      </c>
      <c r="D16" s="0" t="s">
        <v>19</v>
      </c>
      <c r="E16" s="0" t="n">
        <v>-10.21718</v>
      </c>
    </row>
    <row r="17" customFormat="false" ht="14.25" hidden="false" customHeight="false" outlineLevel="0" collapsed="false">
      <c r="A17" s="0" t="s">
        <v>8</v>
      </c>
      <c r="B17" s="0" t="n">
        <v>-956.76249</v>
      </c>
      <c r="C17" s="0" t="n">
        <v>-962.89613</v>
      </c>
      <c r="D17" s="0" t="s">
        <v>19</v>
      </c>
      <c r="E17" s="0" t="n">
        <v>6.13364</v>
      </c>
    </row>
    <row r="18" customFormat="false" ht="14.25" hidden="false" customHeight="false" outlineLevel="0" collapsed="false">
      <c r="A18" s="0" t="s">
        <v>9</v>
      </c>
      <c r="B18" s="0" t="n">
        <v>-975.15061</v>
      </c>
      <c r="C18" s="0" t="n">
        <v>-951.11471</v>
      </c>
      <c r="D18" s="0" t="s">
        <v>19</v>
      </c>
      <c r="E18" s="0" t="n">
        <v>-24.0359</v>
      </c>
    </row>
    <row r="19" customFormat="false" ht="13.8" hidden="false" customHeight="false" outlineLevel="0" collapsed="false">
      <c r="A19" s="0" t="s">
        <v>10</v>
      </c>
      <c r="B19" s="0" t="n">
        <v>-523.40377</v>
      </c>
      <c r="C19" s="0" t="n">
        <v>-514.53641</v>
      </c>
      <c r="D19" s="0" t="s">
        <v>19</v>
      </c>
      <c r="E19" s="0" t="n">
        <f aca="false">B19-C19</f>
        <v>-8.86735999999996</v>
      </c>
    </row>
    <row r="20" customFormat="false" ht="13.8" hidden="false" customHeight="false" outlineLevel="0" collapsed="false">
      <c r="A20" s="0" t="s">
        <v>11</v>
      </c>
      <c r="B20" s="0" t="n">
        <v>-1415.5255</v>
      </c>
      <c r="C20" s="0" t="n">
        <v>-1418.49596</v>
      </c>
      <c r="D20" s="0" t="s">
        <v>19</v>
      </c>
      <c r="E20" s="0" t="n">
        <f aca="false">B20-C20</f>
        <v>2.97046</v>
      </c>
    </row>
    <row r="21" customFormat="false" ht="13.8" hidden="false" customHeight="false" outlineLevel="0" collapsed="false">
      <c r="A21" s="0" t="s">
        <v>12</v>
      </c>
      <c r="B21" s="0" t="n">
        <v>-1023.0277</v>
      </c>
      <c r="C21" s="0" t="n">
        <v>-1011.54966</v>
      </c>
      <c r="D21" s="0" t="s">
        <v>19</v>
      </c>
      <c r="E21" s="0" t="n">
        <f aca="false">B21-C21</f>
        <v>-11.47804</v>
      </c>
    </row>
    <row r="22" customFormat="false" ht="14.25" hidden="false" customHeight="false" outlineLevel="0" collapsed="false">
      <c r="A22" s="0" t="s">
        <v>13</v>
      </c>
      <c r="B22" s="0" t="n">
        <v>-942.60819</v>
      </c>
      <c r="C22" s="0" t="n">
        <v>-338.30373</v>
      </c>
      <c r="D22" s="0" t="s">
        <v>19</v>
      </c>
      <c r="E22" s="0" t="n">
        <v>-604.30446</v>
      </c>
    </row>
    <row r="23" customFormat="false" ht="14.25" hidden="false" customHeight="false" outlineLevel="0" collapsed="false">
      <c r="A23" s="0" t="s">
        <v>14</v>
      </c>
      <c r="B23" s="0" t="n">
        <v>-1159.29491</v>
      </c>
      <c r="C23" s="0" t="n">
        <v>-673.88526</v>
      </c>
      <c r="D23" s="0" t="s">
        <v>19</v>
      </c>
      <c r="E23" s="0" t="n">
        <v>-485.40965</v>
      </c>
    </row>
    <row r="24" customFormat="false" ht="14.25" hidden="false" customHeight="false" outlineLevel="0" collapsed="false">
      <c r="A24" s="0" t="s">
        <v>15</v>
      </c>
      <c r="B24" s="0" t="n">
        <v>-1265.6342</v>
      </c>
      <c r="C24" s="0" t="n">
        <v>-1015.36604</v>
      </c>
      <c r="D24" s="0" t="s">
        <v>19</v>
      </c>
      <c r="E24" s="0" t="n">
        <v>-250.26816</v>
      </c>
    </row>
    <row r="25" customFormat="false" ht="14.25" hidden="false" customHeight="false" outlineLevel="0" collapsed="false">
      <c r="A25" s="0" t="s">
        <v>16</v>
      </c>
      <c r="B25" s="0" t="n">
        <v>977.86926</v>
      </c>
      <c r="C25" s="0" t="n">
        <v>1004.4272</v>
      </c>
      <c r="D25" s="0" t="s">
        <v>19</v>
      </c>
      <c r="E25" s="0" t="n">
        <v>-26.55794</v>
      </c>
    </row>
    <row r="26" customFormat="false" ht="14.25" hidden="false" customHeight="false" outlineLevel="0" collapsed="false">
      <c r="A26" s="0" t="s">
        <v>17</v>
      </c>
      <c r="B26" s="0" t="n">
        <v>-2086.20394</v>
      </c>
      <c r="C26" s="0" t="n">
        <v>-2062.60427</v>
      </c>
      <c r="D26" s="0" t="s">
        <v>19</v>
      </c>
      <c r="E26" s="0" t="n">
        <v>-23.59967</v>
      </c>
    </row>
    <row r="27" customFormat="false" ht="14.25" hidden="false" customHeight="false" outlineLevel="0" collapsed="false">
      <c r="A27" s="0" t="s">
        <v>18</v>
      </c>
      <c r="B27" s="0" t="n">
        <v>5316.99375</v>
      </c>
      <c r="C27" s="0" t="n">
        <v>5347.58031</v>
      </c>
      <c r="D27" s="0" t="s">
        <v>19</v>
      </c>
      <c r="E27" s="0" t="n">
        <v>-30.58656</v>
      </c>
    </row>
    <row r="28" customFormat="false" ht="14.25" hidden="false" customHeight="false" outlineLevel="0" collapsed="false">
      <c r="A28" s="0" t="s">
        <v>5</v>
      </c>
      <c r="B28" s="0" t="n">
        <v>-1965.74191</v>
      </c>
      <c r="C28" s="0" t="n">
        <v>-1720.8937</v>
      </c>
      <c r="D28" s="0" t="s">
        <v>20</v>
      </c>
      <c r="E28" s="0" t="n">
        <v>-244.84821</v>
      </c>
    </row>
    <row r="29" customFormat="false" ht="14.25" hidden="false" customHeight="false" outlineLevel="0" collapsed="false">
      <c r="A29" s="0" t="s">
        <v>7</v>
      </c>
      <c r="B29" s="0" t="n">
        <v>-1849.26316</v>
      </c>
      <c r="C29" s="0" t="n">
        <v>-1729.99939</v>
      </c>
      <c r="D29" s="0" t="s">
        <v>20</v>
      </c>
      <c r="E29" s="0" t="n">
        <v>-119.26377</v>
      </c>
    </row>
  </sheetData>
  <printOptions headings="false" gridLines="false" gridLinesSet="true" horizontalCentered="false" verticalCentered="false"/>
  <pageMargins left="0" right="0" top="0.39375" bottom="0.39375" header="0" footer="0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2022-06-16T18:48:44Z</dcterms:created>
  <dc:creator>Quinten Bafort</dc:creator>
  <dc:description/>
  <dc:language>en-GB</dc:language>
  <cp:lastModifiedBy/>
  <dcterms:modified xsi:type="dcterms:W3CDTF">2022-10-16T14:50:29Z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