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/colors2.xml" ContentType="application/vnd.ms-office.chartcolorstyle+xml"/>
  <Override PartName="/xl/charts/colors3.xml" ContentType="application/vnd.ms-office.chartcolorstyle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The separation of lineages in the genus Pantoea\4_Lineages\Figures&amp;Tables\"/>
    </mc:Choice>
  </mc:AlternateContent>
  <bookViews>
    <workbookView xWindow="0" yWindow="0" windowWidth="26820" windowHeight="11310" activeTab="2"/>
  </bookViews>
  <sheets>
    <sheet name="GO_annotations" sheetId="2" r:id="rId1"/>
    <sheet name="BLAST hits unknowns" sheetId="1" r:id="rId2"/>
    <sheet name="Unknowns - Distribution" sheetId="3" r:id="rId3"/>
  </sheets>
  <definedNames>
    <definedName name="_xlnm._FilterDatabase" localSheetId="1" hidden="1">'BLAST hits unknowns'!$A$1:$N$83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<sst xmlns="http://schemas.openxmlformats.org/spreadsheetml/2006/main" count="6752" uniqueCount="5105">
  <si>
    <t>P. agglomerans lineage</t>
  </si>
  <si>
    <t>P. ananatis lineage</t>
  </si>
  <si>
    <t>P. rodasii lineage</t>
  </si>
  <si>
    <t>P. dispersa lineage</t>
  </si>
  <si>
    <t>E-value</t>
  </si>
  <si>
    <t>% Identity</t>
  </si>
  <si>
    <t>Length</t>
  </si>
  <si>
    <t>Sequence identifier</t>
  </si>
  <si>
    <t>FB99_RS00120</t>
  </si>
  <si>
    <t>FB99_RS03155</t>
  </si>
  <si>
    <t>FB99_RS05120</t>
  </si>
  <si>
    <t>FB99_RS05380</t>
  </si>
  <si>
    <t>FB99_RS05950</t>
  </si>
  <si>
    <t>FB99_RS06365</t>
  </si>
  <si>
    <t>FB99_RS07675</t>
  </si>
  <si>
    <t>FB99_RS08105</t>
  </si>
  <si>
    <t>FB99_RS08370</t>
  </si>
  <si>
    <t>FB99_RS08395</t>
  </si>
  <si>
    <t>FB99_RS08530</t>
  </si>
  <si>
    <t>FB99_RS08535</t>
  </si>
  <si>
    <t>FB99_RS09785</t>
  </si>
  <si>
    <t>FB99_RS10030</t>
  </si>
  <si>
    <t>FB99_RS10285</t>
  </si>
  <si>
    <t>FB99_RS10295</t>
  </si>
  <si>
    <t>FB99_RS10465</t>
  </si>
  <si>
    <t>FB99_RS12780</t>
  </si>
  <si>
    <t>FB99_RS14195</t>
  </si>
  <si>
    <t>FB99_RS15305</t>
  </si>
  <si>
    <t>FB99_RS21730</t>
  </si>
  <si>
    <t>P_rodasii_68</t>
  </si>
  <si>
    <t>P_rodasii_485</t>
  </si>
  <si>
    <t>P_rodasii_734</t>
  </si>
  <si>
    <t>P_rodasii_931</t>
  </si>
  <si>
    <t>P_rodasii_1103</t>
  </si>
  <si>
    <t>P_rodasii_1108</t>
  </si>
  <si>
    <t>P_rodasii_1571</t>
  </si>
  <si>
    <t>P_rodasii_1645</t>
  </si>
  <si>
    <t>P_rodasii_1691</t>
  </si>
  <si>
    <t>P_rodasii_1964</t>
  </si>
  <si>
    <t>P_rodasii_2170</t>
  </si>
  <si>
    <t>P_rodasii_2227</t>
  </si>
  <si>
    <t>P_rodasii_2540</t>
  </si>
  <si>
    <t>P_rodasii_3097</t>
  </si>
  <si>
    <t>P_rodasii_3316</t>
  </si>
  <si>
    <t>P_rodasii_3423</t>
  </si>
  <si>
    <t>P_rodasii_4310</t>
  </si>
  <si>
    <t>P_rodasii_4588</t>
  </si>
  <si>
    <t>P_rodasii_4628</t>
  </si>
  <si>
    <t>P_rodasii_5010</t>
  </si>
  <si>
    <t>P_rodasii_5244</t>
  </si>
  <si>
    <t>P_rodasii_5332</t>
  </si>
  <si>
    <t>N172_RS43595</t>
  </si>
  <si>
    <t>N172_RS37755</t>
  </si>
  <si>
    <t>N172_RS38140</t>
  </si>
  <si>
    <t>N172_RS38695</t>
  </si>
  <si>
    <t>N172_RS33585</t>
  </si>
  <si>
    <t>N172_RS33595</t>
  </si>
  <si>
    <t>N172_RS0122915</t>
  </si>
  <si>
    <t>N172_RS33610</t>
  </si>
  <si>
    <t>N172_RS0122920</t>
  </si>
  <si>
    <t>N172_RS29080</t>
  </si>
  <si>
    <t>N172_RS26005</t>
  </si>
  <si>
    <t>N172_RS26010</t>
  </si>
  <si>
    <t>N172_RS0122675</t>
  </si>
  <si>
    <t>N172_RS26015</t>
  </si>
  <si>
    <t>N172_RS26025</t>
  </si>
  <si>
    <t>Sequence length (AA)</t>
  </si>
  <si>
    <t>CM04_RS0122795</t>
  </si>
  <si>
    <t>CM04_RS0120335</t>
  </si>
  <si>
    <t>CM04_RS0122035</t>
  </si>
  <si>
    <t>CM04_RS0119655</t>
  </si>
  <si>
    <t>CM04_RS0118530</t>
  </si>
  <si>
    <t>CM04_RS0101355</t>
  </si>
  <si>
    <t>CM04_RS0101320</t>
  </si>
  <si>
    <t>CM04_RS0107365</t>
  </si>
  <si>
    <t>CM04_RS0108780</t>
  </si>
  <si>
    <t>CM04_RS0116750</t>
  </si>
  <si>
    <t>CM04_RS0113590</t>
  </si>
  <si>
    <t>CM04_RS0121915</t>
  </si>
  <si>
    <t>CM04_RS0115780</t>
  </si>
  <si>
    <t>CM04_RS0115810</t>
  </si>
  <si>
    <t>CM04_RS0115865</t>
  </si>
  <si>
    <t>CM04_RS0116060</t>
  </si>
  <si>
    <t>CM04_RS0116215</t>
  </si>
  <si>
    <t>CM04_RS0116665</t>
  </si>
  <si>
    <t>CM04_RS0116670</t>
  </si>
  <si>
    <t>CM04_RS0111390</t>
  </si>
  <si>
    <t>CM04_RS0111985</t>
  </si>
  <si>
    <t>CM04_RS0112060</t>
  </si>
  <si>
    <t>CM04_RS0112065</t>
  </si>
  <si>
    <t>CM04_RS0110975</t>
  </si>
  <si>
    <t>+</t>
  </si>
  <si>
    <t>-</t>
  </si>
  <si>
    <t>~</t>
  </si>
  <si>
    <t>Cedecea neteri, Type-E &amp; Type-D Plautia stali symbiont, Enterobacter cancerogenus</t>
  </si>
  <si>
    <t>Enterobacter cancerogenous</t>
  </si>
  <si>
    <t>Type-F Plautia stali symbiont</t>
  </si>
  <si>
    <t>Enterobacter cancerogenous, Enterobacter ludwigii</t>
  </si>
  <si>
    <t>Enterobacter ludwigii, Enterobacter cancerogenous</t>
  </si>
  <si>
    <t>4E-49, 1E-48</t>
  </si>
  <si>
    <t>2E-22, 1.E-21</t>
  </si>
  <si>
    <t>Highest BLAST hits outside Pantoea</t>
  </si>
  <si>
    <t>Type-B Plautia stali symbiont</t>
  </si>
  <si>
    <t>5E-107, 2E-106</t>
  </si>
  <si>
    <t>Erwinia typographi</t>
  </si>
  <si>
    <t>Erwinia gerundensis</t>
  </si>
  <si>
    <t>Uncultured bacterium -soil (AIA 13059.1, AIA 12665.1)</t>
  </si>
  <si>
    <t>Enterobacter cancerogenus</t>
  </si>
  <si>
    <t>Cedecea neteri, Enterobacter cancerogenus</t>
  </si>
  <si>
    <t>Type-E Plautia stali symbiont</t>
  </si>
  <si>
    <t>Erwinia mallotivora</t>
  </si>
  <si>
    <t>Family</t>
  </si>
  <si>
    <t>Phylum</t>
  </si>
  <si>
    <t>Class</t>
  </si>
  <si>
    <t>Kosakonia radicincitans</t>
  </si>
  <si>
    <t>Agrobacterium larrymoorei</t>
  </si>
  <si>
    <t>Niche</t>
  </si>
  <si>
    <t>Kosakonia oryziphila</t>
  </si>
  <si>
    <t>Enterobacter hormaechei</t>
  </si>
  <si>
    <t>Erwinia amylovora</t>
  </si>
  <si>
    <t>Erwinia billingiae</t>
  </si>
  <si>
    <t>Martelella mediterranea</t>
  </si>
  <si>
    <t>Rhizobium sp. YR060, AP16</t>
  </si>
  <si>
    <t>Klebsiella michiganensis</t>
  </si>
  <si>
    <t>Escherichia coli</t>
  </si>
  <si>
    <t>Dickeya zeae</t>
  </si>
  <si>
    <t>Cedecea neteri</t>
  </si>
  <si>
    <t>Cedecea neteri, Cedecea davisae</t>
  </si>
  <si>
    <t>54%, 52%</t>
  </si>
  <si>
    <t>1E-156, 3E-156</t>
  </si>
  <si>
    <t>Cedecea neteri, Enterobacter ludwigii</t>
  </si>
  <si>
    <t>6E-39, 7E-39</t>
  </si>
  <si>
    <t>Type-E Plautia stali symbiont, Enterobacter cancerogenus</t>
  </si>
  <si>
    <t>97%, 98%</t>
  </si>
  <si>
    <t>8E-155, 1E-154</t>
  </si>
  <si>
    <t>Enterobacter ludwigii</t>
  </si>
  <si>
    <t>Enterobacter cloacea subsp. cloacea</t>
  </si>
  <si>
    <t>Type-D Plautia stali symbiont</t>
  </si>
  <si>
    <t>Erwinia persicina, Type-D Plautia stali symbiont</t>
  </si>
  <si>
    <t>4E-114, 1E-112</t>
  </si>
  <si>
    <t>Type-C Plautia stali symbiont</t>
  </si>
  <si>
    <t>Enterobacteriaceae</t>
  </si>
  <si>
    <t>Gamma-Proteobacteria</t>
  </si>
  <si>
    <t>Proteobacteria</t>
  </si>
  <si>
    <t>Rahnella aquatilis HX2</t>
  </si>
  <si>
    <t>Yersiniaceae</t>
  </si>
  <si>
    <t>Corchorus olitorius (plant - eudicot)</t>
  </si>
  <si>
    <t>Malvaceae</t>
  </si>
  <si>
    <t>Rhizobiaceae</t>
  </si>
  <si>
    <t>Alpha-Proteobacteria</t>
  </si>
  <si>
    <t>Erwinia phage ENT90 (virus)</t>
  </si>
  <si>
    <t>Siphoviridae</t>
  </si>
  <si>
    <t>Aurantimonadaceae</t>
  </si>
  <si>
    <t>Pectobacteriaceae</t>
  </si>
  <si>
    <t>Rare human pathogen, stinkbug (Plautia stali), human pathogen</t>
  </si>
  <si>
    <t>Human pathogen</t>
  </si>
  <si>
    <t>stinkbug (Plautia stali)</t>
  </si>
  <si>
    <t>Human pathogens</t>
  </si>
  <si>
    <t>Environmental</t>
  </si>
  <si>
    <t>Soil metagenome</t>
  </si>
  <si>
    <t>Frankliniella occidentalis (insect-western flower thrip), Erwinia toletana</t>
  </si>
  <si>
    <t>Olive trees</t>
  </si>
  <si>
    <t>Epiphyte, fruit trees</t>
  </si>
  <si>
    <t>Papaya pathogen</t>
  </si>
  <si>
    <t>Banana pathogen</t>
  </si>
  <si>
    <t>Ficus pathogen</t>
  </si>
  <si>
    <t>Root endosphere of rice</t>
  </si>
  <si>
    <t>Pathogen of pears, apples</t>
  </si>
  <si>
    <t>Epiphyte, pear</t>
  </si>
  <si>
    <t>Isolated from Erwinia amylovora</t>
  </si>
  <si>
    <t>Saline lake</t>
  </si>
  <si>
    <t xml:space="preserve">Populus roots </t>
  </si>
  <si>
    <t>tooth brush holder</t>
  </si>
  <si>
    <t>Lower GI tract, environment</t>
  </si>
  <si>
    <t>Type-F Plautia stali symbiont, Nissabacter archeti 2134</t>
  </si>
  <si>
    <t>stinkbug (Plautia stali), human pathogen</t>
  </si>
  <si>
    <t>Plant pathogen, grain legumes; stinkbug (Plautia stali)</t>
  </si>
  <si>
    <t>Sequence Name</t>
  </si>
  <si>
    <t>Sequence Description</t>
  </si>
  <si>
    <t>Sequence Data</t>
  </si>
  <si>
    <t>Sequence Length</t>
  </si>
  <si>
    <t>Blast Hits Count</t>
  </si>
  <si>
    <t>Blast Min E-Value</t>
  </si>
  <si>
    <t>Blast Similarity Mean</t>
  </si>
  <si>
    <t>Blast Hit Description (HSP)</t>
  </si>
  <si>
    <t>Blast Hit Taxonomy Name</t>
  </si>
  <si>
    <t>Blast Hit E-Value</t>
  </si>
  <si>
    <t>Blast Hit Length</t>
  </si>
  <si>
    <t>Blast Hit Alignment Length</t>
  </si>
  <si>
    <t>Blast Hit Positives</t>
  </si>
  <si>
    <t>Blast Hit Similarity</t>
  </si>
  <si>
    <t>Blast Hit Score</t>
  </si>
  <si>
    <t>Blast Top Hit Description (HSP)</t>
  </si>
  <si>
    <t>Mapping Gene Name</t>
  </si>
  <si>
    <t>Mapping Taxa ID</t>
  </si>
  <si>
    <t>Mapping GO ID</t>
  </si>
  <si>
    <t>Mapping GO Term</t>
  </si>
  <si>
    <t>Annotation GO Count</t>
  </si>
  <si>
    <t>Annotation GO ID</t>
  </si>
  <si>
    <t>Annotation GO Term</t>
  </si>
  <si>
    <t>Annotation GO Category</t>
  </si>
  <si>
    <t>Enzyme Code</t>
  </si>
  <si>
    <t>Enzyme Name</t>
  </si>
  <si>
    <t>InterPro Accession</t>
  </si>
  <si>
    <t>InterPro Type</t>
  </si>
  <si>
    <t>InterPro Name</t>
  </si>
  <si>
    <t>InterPro Signatures</t>
  </si>
  <si>
    <t>InterPro GO ID</t>
  </si>
  <si>
    <t>InterPro GO Term</t>
  </si>
  <si>
    <t>InterPro GO Category</t>
  </si>
  <si>
    <t>FB99_RS15705</t>
  </si>
  <si>
    <t>zinc-responsive transcriptional regulator</t>
  </si>
  <si>
    <t>MFRIGQLAKLAEVTPDTIRFYEKQQMMDHDGRTEGGFRLYSEGDLQRLKFIRYGRKLGFSLEAIRELLSIRVDPAHHTCQESKAIVEKRLSEVAQMIAELETMQRSLRHLSDACCGDSHSSISCSILEALERGEASSK</t>
  </si>
  <si>
    <t>gi|497938609|ref|WP_010252765.1|MULTISPECIES: heavy metal-responsive transcriptional regulator [Pantoea]/gi|548609424|gb|ERM08756.1| zinc-responsive transcriptional regulator [Pantoea agglomerans Tx10]/gi|632530798|gb|KDA94178.1| zinc-responsive transcriptional regulator [Pantoea agglomerans Eh318]/gi|666370730|gb|KEY40939.1| zinc-responsive transcriptional regulator [Pantoea agglomerans]/gi|768332029|gb|KJH63942.1| zinc-responsive transcriptional regulator [Pantoea ananatis]/gi|910853560|gb|KNH30599.1| zinc-responsive transcriptional regulator [Pantoea vagans]/gi|914438730|gb|KOA68316.1| zinc-responsive transcriptional regulator [Pantoea sp. CFSAN033090]/gi|927596121|gb|KPA05752.1| HTH-type transcriptional regulator ZntR [Pantoea agglomerans]/gi|1009349326|gb|KYM74837.1| heavy metal-responsive transcriptional regulator [Pantoea agglomerans]/gi|1009472667|gb|KYN66704.1| heavy metal-responsive transcriptional regulator [Pantoea agglomerans];gi|727302046|ref|WP_033758957.1|heavy metal-responsive transcriptional regulator [Pantoea agglomerans]/gi|610926876|gb|EZI35000.1| Transcriptional regulator, MerR family [Pantoea agglomerans]/gi|687252455|gb|KGD75632.1| zinc-responsive transcriptional regulator [Pantoea agglomerans];gi|1005634083|ref|WP_061704334.1|zinc-responsive transcriptional regulator [Pantoea vagans];gi|671629967|ref|WP_031593730.1|heavy metal-responsive transcriptional regulator [Pantoea agglomerans]/gi|1057482337|gb|AOE39231.1| zinc-responsive transcriptional regulator [Pantoea agglomerans];gi|746347348|ref|WP_039392218.1|heavy metal-responsive transcriptional regulator [Pantoea agglomerans]/gi|742792526|gb|KIC84846.1| zinc-responsive transcriptional regulator [Pantoea agglomerans];gi|503124574|ref|WP_013359235.1|heavy metal-responsive transcriptional regulator [Pantoea vagans]/gi|308058838|gb|ADO11010.1| HTH-type transcriptional regulator zntR [Pantoea vagans C9-1];gi|727275937|ref|WP_033734111.1|heavy metal-responsive transcriptional regulator [Pantoea vagans]/gi|687251027|gb|KGD74207.1| zinc-responsive transcriptional regulator [Pantoea vagans];gi|727329274|ref|WP_033784135.1|MULTISPECIES: heavy metal-responsive transcriptional regulator [Pantoea]/gi|991896772|gb|AMG59987.1| heavy metal-responsive transcriptional regulator [Pantoea agglomerans];gi|746635447|ref|WP_039660532.1|heavy metal-responsive transcriptional regulator [Pantoea sp. MBLJ3];gi|489949052|ref|WP_003852359.1|MULTISPECIES: heavy metal-responsive transcriptional regulator [Pantoea]/gi|304353188|gb|EFM17569.1| transcriptional regulator, MerR family [Pantoea sp. aB]/gi|436426883|gb|ELP24580.1| Transcriptional regulator, MerR family [Pantoea agglomerans 299R];gi|666664216|ref|WP_031376668.1|heavy metal-responsive transcriptional regulator [Pantoea sp. 3.5.1]/gi|807206982|gb|KKD30070.1| zinc-responsive transcriptional regulator [Pantoea sp. 3.5.1];gi|1070432865|ref|WP_069729816.1|zinc-responsive transcriptional regulator [Pantoea conspicua];gi|496378580|ref|WP_009087570.1|heavy metal-responsive transcriptional regulator [Pantoea sp. Sc1]/gi|380736218|gb|EIB97281.1| zinc-responsive transcriptional regulator [Pantoea sp. Sc1];gi|805442386|ref|WP_046100695.1|heavy metal-responsive transcriptional regulator [Pantoea anthophila]/gi|803462409|gb|KKB06454.1| zinc-responsive transcriptional regulator [Pantoea anthophila];gi|502969138|ref|WP_013204114.1|heavy metal-responsive transcriptional regulator [Erwinia billingiae]/gi|299064513|emb|CAX61633.1| Zn(II)-responsive transcriptional regulator [Erwinia billingiae Eb661];gi|736900778|ref|WP_034899661.1|heavy metal-responsive transcriptional regulator [Erwinia typographi]/gi|712781205|gb|KGT86224.1| zinc-responsive transcriptional regulator [Erwinia typographi];gi|1056226959|ref|WP_067709962.1|zinc-responsive transcriptional regulator [Erwinia sp. ErVv1];gi|640532795|ref|WP_024966597.1|heavy metal-responsive transcriptional regulator [Pantoea sp. IMH];gi|947568877|ref|WP_056232409.1|zinc-responsive transcriptional regulator [Erwinia sp. Leaf53]/gi|944712698|gb|KQN63931.1| zinc-responsive transcriptional regulator [Erwinia sp. Leaf53];gi|504352540|ref|WP_014539642.1|heavy metal-responsive transcriptional regulator [Erwinia pyrifoliae]/gi|224965594|emb|CAX57126.1| Zn(II)-responsive transcriptional regulator [Erwinia pyrifoliae Ep1/96]/gi|283480071|emb|CAY75987.1| HTH-type transcriptional regulator hmrR [Erwinia pyrifoliae DSM 12163]</t>
  </si>
  <si>
    <t>Pantoea/Pantoea agglomerans Tx10/Pantoea agglomerans Eh318/Pantoea agglomerans/Pantoea ananatis/Pantoea vagans/Pantoea sp. CFSAN033090/Pantoea agglomerans/Pantoea agglomerans/Pantoea agglomerans;Pantoea agglomerans/Pantoea agglomerans/Pantoea agglomerans;Pantoea vagans;Pantoea agglomerans/Pantoea agglomerans;Pantoea agglomerans/Pantoea agglomerans;Pantoea vagans/Pantoea vagans C9-1;Pantoea vagans/Pantoea vagans;Pantoea/Pantoea agglomerans;Pantoea sp. MBLJ3;Pantoea/Pantoea sp. aB/Pantoea agglomerans 299R;Pantoea sp. 3.5.1/Pantoea sp. 3.5.1;Pantoea conspicua;Pantoea sp. Sc1/Pantoea sp. Sc1;Pantoea anthophila/Pantoea anthophila;Erwinia billingiae/Erwinia billingiae Eb661;Erwinia typographi/Erwinia typographi;Erwinia sp. ErVv1;Pantoea sp. IMH;Erwinia sp. Leaf53/Erwinia sp. Leaf53;Erwinia pyrifoliae/Erwinia pyrifoliae Ep1/96/Erwinia pyrifoliae DSM 12163</t>
  </si>
  <si>
    <t>1.8E-94;4.5E-94;5.8E-94;2.5E-93;5.3E-93;8.8E-92;2.0E-91;3.7E-91;1.6E-90;4.9E-90;3.1E-89;7.5E-89;6.7E-78;7.1E-78;1.1E-75;2.0E-75;3.0E-75;2.4E-74;5.4E-74;5.7E-74</t>
  </si>
  <si>
    <t>138;138;138;138;138;138;138;138;138;138;138;138;148;148;139;139;139;140;143;143</t>
  </si>
  <si>
    <t>138;138;138;138;138;138;138;138;138;138;137;137;138;138;137;137;136;136;138;137</t>
  </si>
  <si>
    <t>138;138;138;137;137;136;135;135;135;134;135;135;132;132;124;125;124;122;122;121</t>
  </si>
  <si>
    <t>100.00%;100.00%;100.00%;99.28%;99.28%;98.55%;97.83%;97.83%;97.83%;97.10%;98.54%;98.54%;95.65%;95.65%;90.51%;91.24%;91.18%;89.71%;88.41%;88.32%</t>
  </si>
  <si>
    <t>281.567;280.411;280.411;278.87;277.715;274.633;273.863;273.092;271.552;270.396;268.47;267.314;239.965;239.965;233.802;233.417;232.646;230.72;229.95;229.565</t>
  </si>
  <si>
    <t>gi|666370730|gb|KEY40939.1| zinc-responsive transcriptional regulator [Pantoea agglomerans]/gi|548609424|gb|ERM08756.1| zinc-responsive transcriptional regulator [Pantoea agglomerans Tx10]/gi|632530798|gb|KDA94178.1| zinc-responsive transcriptional regulator [Pantoea agglomerans Eh318]/gi|497938609|ref|WP_010252765.1|MULTISPECIES: heavy metal-responsive transcriptional regulator [Pantoea]/gi|910853560|gb|KNH30599.1| zinc-responsive transcriptional regulator [Pantoea vagans]/gi|768332029|gb|KJH63942.1| zinc-responsive transcriptional regulator [Pantoea ananatis]/gi|927596121|gb|KPA05752.1| HTH-type transcriptional regulator ZntR [Pantoea agglomerans]/gi|914438730|gb|KOA68316.1| zinc-responsive transcriptional regulator [Pantoea sp. CFSAN033090]/gi|1009349326|gb|KYM74837.1| heavy metal-responsive transcriptional regulator [Pantoea agglomerans]/gi|1009472667|gb|KYN66704.1| heavy metal-responsive transcriptional regulator [Pantoea agglomerans]</t>
  </si>
  <si>
    <t>zntR;zntR;zntR;zntR;zntR;zntR;zntR;PanABDRAFT_4390;zntR;zntR;zntR;zntR;zntR;zntR;zntR;zntR;zntR;zntR;zntR;zntR;zntR;zntR;PanABDRAFT_4390;PanABDRAFT_4390;PanABDRAFT_4390;zntR;zntR;zntR;zntR;zntR;zntR;zntR;zntR;zntR;zntR;zntR;zntR;zntR;zntR;zntR;zntR;zntR;zntR;PanABDRAFT_4390;zntR;zntR;zntR;zntR;zntR;zntR;zntR;zntR;PanABDRAFT_4390;zntR;zntR;zntR;zntR;zntR;zntR;zntR;zntR;zntR;zntR;zntR;zntR;zntR;zntR;zntR;zntR;zntR;zntR;zntR;zntR;zntR;zntR;zntR;zntR;PanABDRAFT_4390;zntR;zntR;zntR;zntR;zntR;PanABDRAFT_4390;zntR;zntR;zntR;zntR</t>
  </si>
  <si>
    <t>712898;1408177;470931;1736225;1408177;470931;712898;517433;371042;1522060;1736225;712898;371042;644651;1690502;549;549;470931;1408177;634500;634500;470931;517433;517433;517433;1736225;644651;634500;549;644651;1690502;644651;1522060;712898;1522060;1522060;1522060;712898;1408177;634500;371042;371042;644651;517433;549;549;470931;712898;644651;1408177;1690502;1408177;517433;371042;1736225;712898;1736225;1690502;1690502;1408177;1522060;1736225;1408177;634500;1522060;1690502;1736225;470931;549;371042;371042;634500;712898;634500;549;470931;371042;517433;1690502;1690502;1522060;644651;644651;517433;549;470931;1736225;634500</t>
  </si>
  <si>
    <t>GO:0003677-IEA;GO:0008270-IEA;GO:0006351-IEA;GO:0006355-IEA</t>
  </si>
  <si>
    <t>DNA binding-IEA;zinc ion binding-IEA;transcription, DNA-templated-IEA;regulation of transcription, DNA-templated-IEA</t>
  </si>
  <si>
    <t>GO:0003677;GO:0008270;GO:0006355</t>
  </si>
  <si>
    <t>DNA binding;zinc ion binding;regulation of transcription, DNA-templated</t>
  </si>
  <si>
    <t>Molecular Function;Molecular Function;Biological Process</t>
  </si>
  <si>
    <t>noIPR;IPR000551;IPR000551;IPR015358;noIPR;noIPR;IPR000551;IPR011788;noIPR;noIPR;IPR000551;IPR000551;noIPR;IPR009061</t>
  </si>
  <si>
    <t>DOMAIN;DOMAIN;DOMAIN;DOMAIN;DOMAIN;DOMAIN;DOMAIN;FAMILY;FAMILY;FAMILY;DOMAIN;DOMAIN;DOMAIN;DOMAIN</t>
  </si>
  <si>
    <t>Major facilitator superfamily domain;MerR-type HTH domain;MerR-type HTH domain;Transcription regulator MerR, DNA binding;Transcription regulator MerR, DNA binding;Transcription regulator MerR, DNA binding;MerR-type HTH domain;Zn(II)-responsive transcriptional regulator;Zn(II)-responsive transcriptional regulator;Zn(II)-responsive transcriptional regulator;MerR-type HTH domain;MerR-type HTH domain;MerR-type HTH domain;Putative DNA-binding domain</t>
  </si>
  <si>
    <t>Coil (COILS);PR00040 (PRINTS);SM00422 (SMART);PF09278 (PFAM);G3DSA:1.10.1660.10 (GENE3D);G3DSA:1.10.1660.10 (GENE3D);PF00376 (PFAM);TIGR02043 (TIGRFAM);PTHR30204:SF18 (PANTHER);PTHR30204 (PANTHER);PS00552 (PROSITE_PATTERNS);PS50937 (PROSITE_PROFILES);cd04770 (CDD);SSF46955 (SUPERFAMILY)</t>
  </si>
  <si>
    <t>GO:0003677/GO:0006355;GO:0003677/GO:0006355;GO:0003677/GO:0006355;GO:0006351/GO:0008270/GO:0003677;GO:0003677/GO:0006355;GO:0003677/GO:0006355</t>
  </si>
  <si>
    <t>DNA binding/regulation of transcription, DNA-templated;DNA binding/regulation of transcription, DNA-templated;DNA binding/regulation of transcription, DNA-templated;transcription, DNA-templated/zinc ion binding/DNA binding;DNA binding/regulation of transcription, DNA-templated;DNA binding/regulation of transcription, DNA-templated</t>
  </si>
  <si>
    <t>Molecular Function/Biological Process;Molecular Function/Biological Process;Molecular Function/Biological Process;Biological Process/Molecular Function/Molecular Function;Molecular Function/Biological Process;Molecular Function/Biological Process</t>
  </si>
  <si>
    <t>FB99_RS00100</t>
  </si>
  <si>
    <t>spermidine putrescine ABC transporter ATP-binding</t>
  </si>
  <si>
    <t>MSYLEVRELNKSYGPTPIFEQIDFSAAEGEFVTLLGPSGCGKSTLLRCLAGLTGVDSGEIRLEGKDIVPLAPQKRAIGMVFQSYALFPNMTVEKNVAFGLKMQKLPEAQIRQRVLEVLELVELNDYARRYPHQLSGGQCQRVALARSLVTRPRLLLLDEPLSALDARIRRHLRDQIRRIQRELNLTTLFVTHDQEEALTLSDRIVLMNRGKIVQNGDAEALYTQPVDLFAAGFIGNYNLLSAEQATRLTGRPFHSQVAIRPESMLFTAPGQGIPAEILSHSLLGNVIRYRIRAHDVELSVDVLNRSAADLHPAGRKIGLQLEMSTLRQVA</t>
  </si>
  <si>
    <t>gi|727315396|ref|WP_033770829.1|spermidine/putrescine ABC transporter ATP-binding protein [Pantoea agglomerans]/gi|666371430|gb|KEY41567.1| ABC transporter ATP-binding protein [Pantoea agglomerans];gi|497938490|ref|WP_010252646.1|MULTISPECIES: spermidine/putrescine ABC transporter ATP-binding protein [Pantoea]/gi|548608761|gb|ERM08118.1| spermidine/putrescine ABC transporter ATP-binding protein [Pantoea agglomerans Tx10]/gi|610924376|gb|EZI32591.1| ABC transporter ATP-binding protein [Pantoea agglomerans]/gi|632529312|gb|KDA92757.1| spermidine/putrescine ABC transporter ATP-binding protein [Pantoea agglomerans Eh318]/gi|687248403|gb|KGD71597.1| spermidine/putrescine ABC transporter ATP-binding protein [Pantoea agglomerans]/gi|768323704|gb|KJH55668.1| spermidine/putrescine ABC transporter ATP-binding protein [Pantoea ananatis]/gi|910856472|gb|KNH33372.1| spermidine/putrescine ABC transporter ATP-binding protein [Pantoea vagans]/gi|914441667|gb|KOA71175.1| spermidine/putrescine ABC transporter ATP-binding protein [Pantoea sp. CFSAN033090]/gi|1009348733|gb|KYM74244.1| spermidine/putrescine ABC transporter ATP-binding protein [Pantoea agglomerans]/gi|1009469923|gb|KYN63960.1| spermidine/putrescine ABC transporter ATP-binding protein [Pantoea agglomerans];gi|983529772|ref|WP_060681512.1|spermidine/putrescine ABC transporter ATP-binding protein [Pantoea agglomerans]/gi|927595457|gb|KPA05093.1| Spermidine/putrescine import ATP-binding protein PotA [Pantoea agglomerans];gi|1036452411|ref|WP_064690607.1|spermidine/putrescine ABC transporter ATP-binding protein [Pantoea agglomerans];gi|746347205|ref|WP_039392085.1|spermidine/putrescine ABC transporter ATP-binding protein [Pantoea agglomerans]/gi|742792646|gb|KIC84960.1| spermidine/putrescine ABC transporter ATP-binding protein [Pantoea agglomerans];gi|1036469154|ref|WP_064704984.1|spermidine/putrescine ABC transporter ATP-binding protein [Pantoea agglomerans];gi|671630192|ref|WP_031593876.1|spermidine/putrescine ABC transporter ATP-binding protein [Pantoea agglomerans];gi|727276695|ref|WP_033734868.1|spermidine/putrescine ABC transporter ATP-binding protein [Pantoea vagans]/gi|687250210|gb|KGD73394.1| spermidine/putrescine ABC transporter ATP-binding protein [Pantoea vagans];gi|1059926907|ref|WP_069025633.1|spermidine/putrescine ABC transporter ATP-binding protein [Pantoea agglomerans]/gi|1057482906|gb|AOE39800.1| spermidine/putrescine ABC transporter ATP-binding protein [Pantoea agglomerans];gi|992364071|ref|WP_061061337.1|spermidine/putrescine ABC transporter ATP-binding protein [Pantoea agglomerans]/gi|991893936|gb|AMG57151.1| spermidine/putrescine ABC transporter ATP-binding protein [Pantoea agglomerans];gi|503125102|ref|WP_013359763.1|spermidine/putrescine ABC transporter ATP-binding protein [Pantoea vagans]/gi|308059450|gb|ADO11622.1| Putative ABC transport system, ATP-binding protein [Pantoea vagans C9-1];gi|727329610|ref|WP_033784461.1|spermidine/putrescine ABC transporter ATP-binding protein [Pantoea sp. 9140];gi|489952497|ref|WP_003855804.1|MULTISPECIES: spermidine/putrescine ABC transporter ATP-binding protein [Pantoea]/gi|304353932|gb|EFM18306.1| ABC transporter related protein [Pantoea sp. aB]/gi|436425146|gb|ELP22891.1| putative ABC transporter, ATP-binding protein [Pantoea agglomerans 299R];gi|805443157|ref|WP_046101005.1|spermidine/putrescine ABC transporter ATP-binding protein [Pantoea anthophila]/gi|803461568|gb|KKB05617.1| spermidine/putrescine ABC transporter ATP-binding protein [Pantoea anthophila];gi|496383635|ref|WP_009092625.1|spermidine/putrescine ABC transporter ATP-binding protein [Pantoea sp. Sc1]/gi|380739257|gb|EIC00321.1| ABC transporter ATP-binding protein [Pantoea sp. Sc1];gi|666663049|ref|WP_031375533.1|spermidine/putrescine ABC transporter ATP-binding protein [Pantoea sp. 3.5.1]/gi|807208830|gb|KKD31904.1| spermidine/putrescine ABC transporter ATP-binding protein [Pantoea sp. 3.5.1];gi|1070432480|ref|WP_069729431.1|spermidine/putrescine ABC transporter ATP-binding protein [Pantoea conspicua];gi|516412300|ref|WP_017801698.1|ABC transporter ATP-binding protein [Erwinia toletana];gi|1037424677|ref|WP_064737920.1|spermidine/putrescine ABC transporter ATP-binding protein [Enterobacter ludwigii];gi|887506666|gb|KMV68532.1|spermidine/putrescine ABC transporter ATP-binding protein [bacteria symbiont BFo1 of Frankliniella occidentalis]/gi|1012407447|gb|KYP83377.1| spermidine/putrescine ABC transporter ATP-binding protein [bacteria symbiont BFo1 of Frankliniella occidentalis]/gi|1012412712|gb|KYP88136.1| spermidine/putrescine ABC transporter ATP-binding protein [bacteria symbiont BFo1 of Frankliniella occidentalis]</t>
  </si>
  <si>
    <t>Pantoea agglomerans/Pantoea agglomerans;Pantoea/Pantoea agglomerans Tx10/Pantoea agglomerans/Pantoea agglomerans Eh318/Pantoea agglomerans/Pantoea ananatis/Pantoea vagans/Pantoea sp. CFSAN033090/Pantoea agglomerans/Pantoea agglomerans;Pantoea agglomerans/Pantoea agglomerans;Pantoea agglomerans;Pantoea agglomerans/Pantoea agglomerans;Pantoea agglomerans;Pantoea agglomerans;Pantoea vagans/Pantoea vagans;Pantoea agglomerans/Pantoea agglomerans;Pantoea agglomerans/Pantoea agglomerans;Pantoea vagans/Pantoea vagans C9-1;Pantoea sp. 9140;Pantoea/Pantoea sp. aB/Pantoea agglomerans 299R;Pantoea anthophila/Pantoea anthophila;Pantoea sp. Sc1/Pantoea sp. Sc1;Pantoea sp. 3.5.1/Pantoea sp. 3.5.1;Pantoea conspicua;Erwinia toletana;Enterobacter ludwigii;bacteria symbiont BFo1 of Frankliniella occidentalis/bacteria symbiont BFo1 of Frankliniella occidentalis/bacteria symbiont BFo1 of Frankliniella occidentalis</t>
  </si>
  <si>
    <t>0.0E0;0.0E0;0.0E0;0.0E0;0.0E0;0.0E0;0.0E0;0.0E0;0.0E0;0.0E0;0.0E0;0.0E0;0.0E0;0.0E0;0.0E0;0.0E0;0.0E0;0.0E0;0.0E0;0.0E0</t>
  </si>
  <si>
    <t>330;330;330;330;330;330;330;330;330;330;330;330;330;330;330;330;330;330;330;330</t>
  </si>
  <si>
    <t>330;330;329;329;329;329;329;330;328;330;329;328;328;318;318;319;318;302;301;306</t>
  </si>
  <si>
    <t>100.00%;100.00%;99.70%;99.70%;99.70%;99.70%;99.70%;100.00%;99.39%;100.00%;99.70%;99.39%;99.39%;96.36%;96.36%;96.67%;96.36%;91.52%;91.21%;92.73%</t>
  </si>
  <si>
    <t>669.078;667.537;665.996;664.07;663.685;662.529;662.529;662.144;661.759;660.603;658.677;658.292;658.292;630.172;629.017;627.861;625.165;574.318;573.163;573.163</t>
  </si>
  <si>
    <t>gi|727315396|ref|WP_033770829.1|spermidine/putrescine ABC transporter ATP-binding protein [Pantoea agglomerans]/gi|666371430|gb|KEY41567.1| ABC transporter ATP-binding protein [Pantoea agglomerans]</t>
  </si>
  <si>
    <t>EP46_10695;AI28_10230;Pvag_3503;AFL22_09155;AL522_05640;TN98_03215;PanABDRAFT_3561;T296_17680;PanABDRAFT_3561;AFL22_09155;Pvag_3503;T296_17680;AFL22_09155;EP46_10695;AL522_05640;Pvag_3503;EP46_10695;PanABDRAFT_3561;PanABDRAFT_3561;T296_17680;Pvag_3503;TN98_03215;T296_17680;AL522_05640;AL522_05640;AI28_10230;AI28_10230;AFL22_09155;AFL22_09155;TN98_03215;AI28_10230;AI28_10230;Pvag_3503;AI28_10230;EP46_10695;T296_17680;Pvag_3503;PanABDRAFT_3561;AL522_05640;PanABDRAFT_3561;TN98_03215;Pvag_3503;AI28_10230;PanABDRAFT_3561;TN98_03215;T296_17680;AFL22_09155;T296_17680;TN98_03215;EP46_10695;AI28_10230;TN98_03215;AL522_05640;AFL22_09155;T296_17680;AI28_10230;Pvag_3503;EP46_10695;PanABDRAFT_3561;TN98_03215;Pvag_3503;PanABDRAFT_3561;TN98_03215;AFL22_09155;T296_17680;AL522_05640;AL522_05640;AI28_10230;PanABDRAFT_3561;TN98_03215;Pvag_3503;T296_17680;PanABDRAFT_3561;PanABDRAFT_3561;AFL22_09155;EP46_10695;AI28_10230;AI28_10230;AI28_10230;AL522_05640;AFL22_09155;AI28_10230;AFL22_09155;T296_17680;AFL22_09155;AFL22_09155;EP46_10695;PanABDRAFT_3561;PanABDRAFT_3561;TN98_03215;AFL22_09155;EP46_10695;PanABDRAFT_3561;EP46_10695;AI28_10230;EP46_10695;AL522_05640;AI28_10230;TN98_03215;TN98_03215;EP46_10695;AI28_10230;Pvag_3503;Pvag_3503;Pvag_3503;AL522_05640;Pvag_3503;AI28_10230;AI28_10230;TN98_03215;AL522_05640;EP46_10695;AI28_10230;EP46_10695;T296_17680;AL522_05640;AL522_05640;AI28_10230;Pvag_3503;T296_17680;T296_17680;EP46_10695;AI28_10230;AL522_05640;AI28_10230;AFL22_09155;EP46_10695;Pvag_3503;TN98_03215;Pvag_3503;PanABDRAFT_3561;AFL22_09155;TN98_03215;Pvag_3503;AI28_10230;T296_17680;AL522_05640;T296_17680</t>
  </si>
  <si>
    <t>1522060;1628855;712898;1690502;549;470931;517433;1408177;517433;1690502;712898;1408177;1690502;1522060;549;712898;1522060;517433;517433;1408177;712898;470931;1408177;549;549;1628855;1628855;1690502;1690502;470931;1628855;1628855;712898;1628855;1522060;1408177;712898;517433;549;517433;470931;712898;1628855;517433;470931;1408177;1690502;1408177;470931;1522060;1628855;470931;549;1690502;1408177;1628855;712898;1522060;517433;470931;712898;517433;470931;1690502;1408177;549;549;1628855;517433;470931;712898;1408177;517433;517433;1690502;1522060;1628855;1628855;1628855;549;1690502;1628855;1690502;1408177;1690502;1690502;1522060;517433;517433;470931;1690502;1522060;517433;1522060;1628855;1522060;549;1628855;470931;470931;1522060;1628855;712898;712898;712898;549;712898;1628855;1628855;470931;549;1522060;1628855;1522060;1408177;549;549;1628855;712898;1408177;1408177;1522060;1628855;549;1628855;1690502;1522060;712898;470931;712898;517433;1690502;470931;712898;1628855;1408177;549;1408177</t>
  </si>
  <si>
    <t>GO:0000166-IEA;GO:0055085-IEA;GO:0006810-IEA;GO:0016820-IEA;GO:0005524-IEA;GO:0016787-IEA;GO:0043190-IEA;GO:0016887-IEA;GO:0005215-IEA</t>
  </si>
  <si>
    <t>nucleotide binding-IEA;transmembrane transport-IEA;transport-IEA;hydrolase activity, acting on acid anhydrides, catalyzing transmembrane movement of substances-IEA;ATP binding-IEA;hydrolase activity-IEA;ATP-binding cassette (ABC) transporter complex-IEA;ATPase activity-IEA;transporter activity-IEA</t>
  </si>
  <si>
    <t>GO:0016887;GO:0005524;GO:0055085;GO:0043190;GO:0016820</t>
  </si>
  <si>
    <t>transmembrane transport;ATPase activity;hydrolase activity, acting on acid anhydrides, catalyzing transmembrane movement of substances;ATP-binding cassette (ABC) transporter complex;ATP binding</t>
  </si>
  <si>
    <t>Cellular Component;Molecular Function;Molecular Function;Molecular Function;Biological Process</t>
  </si>
  <si>
    <t>EC:3.6.1.3</t>
  </si>
  <si>
    <t>Adenosinetriphosphatase</t>
  </si>
  <si>
    <t>IPR003593;IPR003439;IPR027417;IPR013611;IPR027417;noIPR;noIPR;IPR017871;IPR003439;IPR027417;IPR008995</t>
  </si>
  <si>
    <t>DOMAIN;DOMAIN;DOMAIN;DOMAIN;DOMAIN;DOMAIN;DOMAIN;CONSERVED_SITE;DOMAIN;DOMAIN;DOMAIN</t>
  </si>
  <si>
    <t>AAA+ ATPase domain;ABC transporter-like;P-loop containing nucleoside triphosphate hydrolase;Transport-associated OB, type 2;P-loop containing nucleoside triphosphate hydrolase;P-loop containing nucleoside triphosphate hydrolase;P-loop containing nucleoside triphosphate hydrolase;ABC transporter, conserved site;ABC transporter-like;P-loop containing nucleoside triphosphate hydrolase;Molybdate/tungstate binding, C-terminal</t>
  </si>
  <si>
    <t>SM00382 (SMART);PF00005 (PFAM);G3DSA:3.40.50.300 (GENE3D);PF08402 (PFAM);G3DSA:3.40.50.300 (GENE3D);PTHR24220:SF150 (PANTHER);PTHR24220 (PANTHER);PS00211 (PROSITE_PATTERNS);PS50893 (PROSITE_PROFILES);SSF52540 (SUPERFAMILY);SSF50331 (SUPERFAMILY)</t>
  </si>
  <si>
    <t>GO:0005524/GO:0016887;GO:0005524/GO:0005215/GO:0006810/GO:0016820/GO:0043190;GO:0016887/GO:0005524;GO:0005524/GO:0016887</t>
  </si>
  <si>
    <t>ATP binding/ATPase activity;ATP binding/transporter activity/transport/hydrolase activity, acting on acid anhydrides, catalyzing transmembrane movement of substances/ATP-binding cassette (ABC) transporter complex;ATPase activity/ATP binding;ATP binding/ATPase activity</t>
  </si>
  <si>
    <t>Molecular Function/Molecular Function;Molecular Function/Molecular Function/Biological Process/Molecular Function/Cellular Component;Molecular Function/Molecular Function;Molecular Function/Molecular Function</t>
  </si>
  <si>
    <t>FB99_RS00105</t>
  </si>
  <si>
    <t>ABC transporter permease</t>
  </si>
  <si>
    <t>MSRAEHLYHRIMVGLLFTLLALPLLATLLYALSSDWSNTILPQGYSLKWFIQLWSDPRFLTALGHSLLICLGALLFSLVLVLPAMFVIAYYFPRLDAVMNVLILMPFAVPPVVSSVGLLQLYSSSPLMLTGTPWILIGCYFTIALPFIYRALANNMQAINLKELIDAAQLLGASTWQAAVWVVLPNLRKGMLIAVLLSFSFLIGEFVFANLLVGNRYETLQVYLFNMRNGSGHFTSALVISYFFVVLLVTWLANALNPERG</t>
  </si>
  <si>
    <t>gi|727315397|ref|WP_033770830.1|ABC transporter permease [Pantoea agglomerans]/gi|666371431|gb|KEY41568.1| binding-protein-dependent transport systems inner membrane component [Pantoea agglomerans];gi|671630193|ref|WP_031593877.1|ABC transporter permease [Pantoea agglomerans]/gi|610924375|gb|EZI32590.1| ABC transporter permease [Pantoea agglomerans]/gi|687248404|gb|KGD71598.1| ABC transporter permease [Pantoea agglomerans]/gi|742792645|gb|KIC84959.1| ABC transporter permease [Pantoea agglomerans]/gi|1057482907|gb|AOE39801.1| ABC transporter permease [Pantoea agglomerans];gi|1011951702|ref|WP_062759333.1|ABC transporter permease [Pantoea agglomerans];gi|498358049|ref|WP_010672205.1|MULTISPECIES: ABC transporter permease [Pantoea]/gi|768323703|gb|KJH55667.1| ABC transporter permease [Pantoea ananatis]/gi|910856471|gb|KNH33371.1| ABC transporter permease [Pantoea vagans]/gi|1009348732|gb|KYM74243.1| ABC transporter permease [Pantoea agglomerans]/gi|1009469924|gb|KYN63961.1| ABC transporter permease [Pantoea agglomerans];gi|727313646|ref|WP_033769434.1|ABC transporter permease [Pantoea agglomerans]/gi|632529313|gb|KDA92758.1| ABC transporter permease [Pantoea agglomerans Eh318];gi|1005633220|ref|WP_061703540.1|ABC transporter permease [Pantoea vagans];gi|917757153|ref|WP_052271206.1|ABC transporter permease [Pantoea sp. CFSAN033090]/gi|914441666|gb|KOA71174.1| ABC transporter permease [Pantoea sp. CFSAN033090];gi|497938487|ref|WP_010252643.1|ABC transporter permease [Pantoea sp. SL1_M5];gi|992364073|ref|WP_061061338.1|ABC transporter permease [Pantoea agglomerans]/gi|991893937|gb|AMG57152.1| ABC transporter permease [Pantoea agglomerans];gi|983529774|ref|WP_060681514.1|ABC transporter permease [Pantoea agglomerans]/gi|927595458|gb|KPA05094.1| ABC transporter permease [Pantoea agglomerans];gi|727276696|ref|WP_033734869.1|ABC transporter permease [Pantoea vagans]/gi|687250211|gb|KGD73395.1| ABC transporter permease [Pantoea vagans];gi|503125103|ref|WP_013359764.1|MULTISPECIES: ABC transporter permease [Pantoea]/gi|308059451|gb|ADO11623.1| Putative ABC transport system, permease protein [Pantoea vagans C9-1];gi|489952496|ref|WP_003855803.1|MULTISPECIES: ABC transporter permease [Pantoea]/gi|304353933|gb|EFM18307.1| binding-protein-dependent transport systems inner membrane component [Pantoea sp. aB]/gi|436425145|gb|ELP22890.1| Thiamin ABC transporter, transmembrane component [Pantoea agglomerans 299R];gi|550543229|ref|WP_022625210.1|ABC transporter permease [Pantoea agglomerans]/gi|548608762|gb|ERM08119.1| ABC transporter permease [Pantoea agglomerans Tx10];gi|666663048|ref|WP_031375532.1|ABC transporter permease [Pantoea sp. 3.5.1]/gi|807208831|gb|KKD31905.1| ABC transporter permease [Pantoea sp. 3.5.1];gi|1070432481|ref|WP_069729432.1|ABC transporter permease [Pantoea conspicua];gi|805443159|ref|WP_046101006.1|ABC transporter permease [Pantoea anthophila]/gi|803461569|gb|KKB05618.1| ABC transporter permease [Pantoea anthophila];gi|496383634|ref|WP_009092624.1|ABC transporter permease [Pantoea sp. Sc1]/gi|380739256|gb|EIC00320.1| ABC transporter permease [Pantoea sp. Sc1];gi|972245620|ref|WP_058956991.1|ABC transporter permease [Type-F symbiont of Plautia stali];gi|495385222|ref|WP_008109925.1|ABC transporter permease [Pantoea sp. YR343]/gi|398203730|gb|EJM90547.1| ABC-type spermidine/putrescine transport system, permease component II [Pantoea sp. YR343]</t>
  </si>
  <si>
    <t>Pantoea agglomerans/Pantoea agglomerans;Pantoea agglomerans/Pantoea agglomerans/Pantoea agglomerans/Pantoea agglomerans/Pantoea agglomerans;Pantoea agglomerans;Pantoea/Pantoea ananatis/Pantoea vagans/Pantoea agglomerans/Pantoea agglomerans;Pantoea agglomerans/Pantoea agglomerans Eh318;Pantoea vagans;Pantoea sp. CFSAN033090/Pantoea sp. CFSAN033090;Pantoea sp. SL1_M5;Pantoea agglomerans/Pantoea agglomerans;Pantoea agglomerans/Pantoea agglomerans;Pantoea vagans/Pantoea vagans;Pantoea/Pantoea vagans C9-1;Pantoea/Pantoea sp. aB/Pantoea agglomerans 299R;Pantoea agglomerans/Pantoea agglomerans Tx10;Pantoea sp. 3.5.1/Pantoea sp. 3.5.1;Pantoea conspicua;Pantoea anthophila/Pantoea anthophila;Pantoea sp. Sc1/Pantoea sp. Sc1;Type-F symbiont of Plautia stali;Pantoea sp. YR343/Pantoea sp. YR343</t>
  </si>
  <si>
    <t>0.0E0;0.0E0;0.0E0;0.0E0;0.0E0;0.0E0;0.0E0;0.0E0;1.3E-180;3.0E-180;3.4E-180;4.0E-180;4.3E-180;1.0E-179;4.9E-169;2.7E-168;6.3E-158;1.1E-157;4.4E-157;9.0E-155</t>
  </si>
  <si>
    <t>261;261;261;261;261;261;261;261;261;261;261;261;261;261;261;261;261;261;261;261</t>
  </si>
  <si>
    <t>261;261;261;260;260;260;260;260;260;260;259;259;259;259;257;256;256;256;255;247</t>
  </si>
  <si>
    <t>100.00%;100.00%;100.00%;99.62%;99.62%;99.62%;99.62%;99.62%;99.62%;99.62%;99.23%;99.23%;99.23%;99.23%;98.47%;98.08%;98.08%;98.08%;97.70%;94.64%</t>
  </si>
  <si>
    <t>515.768;514.227;512.686;512.686;511.916;511.146;510.76;510.76;510.375;509.22;509.22;508.834;508.834;508.064;480.715;478.789;452.595;452.21;450.669;444.506</t>
  </si>
  <si>
    <t>gi|666371431|gb|KEY41568.1| binding-protein-dependent transport systems inner membrane component [Pantoea agglomerans]/gi|727315397|ref|WP_033770830.1|ABC transporter permease [Pantoea agglomerans]</t>
  </si>
  <si>
    <t>Pvag_3504;Pvag_3504;T296_17685;TN98_03220;EP46_10700;PMI39_04538;PMI39_04538;T296_17685;AFL22_09150;AL522_05645;AFL22_09150;PanABDRAFT_3562;AL522_05645;PanABDRAFT_3562;PanABDRAFT_3562;PanABDRAFT_3562;Pvag_3504;PanABDRAFT_3562;Pvag_3504;EP46_10700;T296_17685;PMI39_04538;EP46_10700;Pvag_3504;EP46_10700;EP46_10700;PMI39_04538;AFL22_09150;PanABDRAFT_3562;PanABDRAFT_3562;PMI39_04538;EP46_10700;Pvag_3504;AFL22_09150;EP46_10700;Pvag_3504;T296_17685;AFL22_09150;AL522_05645;EP46_10700;PMI39_04538;PanABDRAFT_3562;Pvag_3504;AL522_05645;AFL22_09150;PMI39_04538;AL522_05645;TN98_03220;AL522_05645;TN98_03220;TN98_03220;T296_17685;T296_17685;T296_17685;AFL22_09150;PMI39_04538;AFL22_09150;TN98_03220;TN98_03220;AL522_05645;TN98_03220;TN98_03220;AL522_05645;T296_17685</t>
  </si>
  <si>
    <t>712898;712898;1408177;470931;1522060;1144341;1144341;1408177;1690502;549;1690502;517433;549;517433;517433;517433;712898;517433;712898;1522060;1408177;1144341;1522060;712898;1522060;1522060;1144341;1690502;517433;517433;1144341;1522060;712898;1690502;1522060;712898;1408177;1690502;549;1522060;1144341;517433;712898;549;1690502;1144341;549;470931;549;470931;470931;1408177;1408177;1408177;1690502;1144341;1690502;470931;470931;549;470931;470931;549;1408177</t>
  </si>
  <si>
    <t>GO:0016020-IEA;GO:0016021-IEA;GO:0006810-IEA;GO:0005886-IEA</t>
  </si>
  <si>
    <t>membrane-IEA;integral component of membrane-IEA;transport-IEA;plasma membrane-IEA</t>
  </si>
  <si>
    <t>GO:0016021;GO:0006810;GO:0005886</t>
  </si>
  <si>
    <t>plasma membrane;transport;integral component of membrane</t>
  </si>
  <si>
    <t>Cellular Component;Cellular Component;Biological Process</t>
  </si>
  <si>
    <t>IPR000515;IPR000515;noIPR;noIPR;IPR000515;IPR000515;IPR000515</t>
  </si>
  <si>
    <t>DOMAIN;DOMAIN;DOMAIN;DOMAIN;DOMAIN;DOMAIN;DOMAIN</t>
  </si>
  <si>
    <t>ABC transporter type 1, transmembrane domain MetI-like;ABC transporter type 1, transmembrane domain MetI-like;ABC transporter type 1, transmembrane domain MetI-like;ABC transporter type 1, transmembrane domain MetI-like;ABC transporter type 1, transmembrane domain MetI-like;ABC transporter type 1, transmembrane domain MetI-like;ABC transporter type 1, transmembrane domain MetI-like</t>
  </si>
  <si>
    <t>PF00528 (PFAM);G3DSA:1.10.3720.10 (GENE3D);PTHR30193:SF20 (PANTHER);PTHR30193 (PANTHER);PS50928 (PROSITE_PROFILES);cd06261 (CDD);SSF161098 (SUPERFAMILY)</t>
  </si>
  <si>
    <t>GO:0016020/GO:0006810;GO:0016020/GO:0006810;GO:0016020/GO:0006810;GO:0016020/GO:0006810;GO:0016020/GO:0006810</t>
  </si>
  <si>
    <t>membrane/transport;membrane/transport;membrane/transport;membrane/transport;membrane/transport</t>
  </si>
  <si>
    <t>Cellular Component/Biological Process;Cellular Component/Biological Process;Cellular Component/Biological Process;Cellular Component/Biological Process;Cellular Component/Biological Process</t>
  </si>
  <si>
    <t>FB99_RS00110</t>
  </si>
  <si>
    <t>MRGKGVALLLLLPFTLFWVAFQLAPLLWIAINSFWSEMNSQWGWDNYQDILTSPFYQQAFRFSLDISLWSSVYGLLIALVTGYSLHQLGGGRLQRFLIAFTNMTSNFAGVPLAFAFVILLGLNGCLTLLLRHYGLIESFRLFSRNGMVLVYTWFQIPLGVLLLYPAFDGLKKEWQESAALLGASRWHYWWHIGLPILFPALLGTFVILLANALGAYATIYALTTGNFNVVPVRIAALVSGDISLDPNTGSALAMLLVAIMALITLVQQYLVRRSYLNAKQP</t>
  </si>
  <si>
    <t>gi|727302632|ref|WP_033759520.1|ABC transporter permease [Pantoea agglomerans]/gi|666371432|gb|KEY41569.1| ABC transporter permease [Pantoea agglomerans]/gi|687248405|gb|KGD71599.1| ABC transporter permease [Pantoea agglomerans];gi|497938098|ref|WP_010252254.1|MULTISPECIES: ABC transporter permease [Pantoea]/gi|548608763|gb|ERM08120.1| ABC transporter permease [Pantoea agglomerans Tx10]/gi|610924374|gb|EZI32589.1| ABC transporter permease [Pantoea agglomerans]/gi|742792644|gb|KIC84958.1| ABC transporter permease [Pantoea agglomerans]/gi|768323702|gb|KJH55666.1| ABC transporter permease [Pantoea ananatis]/gi|910856470|gb|KNH33370.1| ABC transporter permease [Pantoea vagans]/gi|914441665|gb|KOA71173.1| ABC transporter permease [Pantoea sp. CFSAN033090]/gi|927595459|gb|KPA05095.1| ABC transporter permease [Pantoea agglomerans]/gi|1009469925|gb|KYN63962.1| ABC transporter permease [Pantoea agglomerans]/gi|1057482908|gb|AOE39802.1| ABC transporter permease [Pantoea agglomerans];gi|1010916454|ref|WP_061901859.1|ABC transporter permease [Pantoea agglomerans]/gi|1009348731|gb|KYM74242.1| ABC transporter permease [Pantoea agglomerans];gi|727313648|ref|WP_033769435.1|ABC transporter permease [Pantoea agglomerans]/gi|632529314|gb|KDA92759.1| ABC transporter permease [Pantoea agglomerans Eh318];gi|489952494|ref|WP_003855801.1|MULTISPECIES: ABC transporter permease [Pantoea]/gi|304353934|gb|EFM18308.1| binding-protein-dependent transport systems inner membrane component [Pantoea sp. aB]/gi|436425144|gb|ELP22889.1| ABC transporter permease protein [Pantoea agglomerans 299R];gi|496383633|ref|WP_009092623.1|MULTISPECIES: ABC transporter permease [Pantoea]/gi|380739255|gb|EIC00319.1| ABC transporter permease [Pantoea sp. Sc1]/gi|803461570|gb|KKB05619.1| ABC transporter permease [Pantoea anthophila];gi|503125104|ref|WP_013359765.1|ABC transporter permease [Pantoea vagans]/gi|308059452|gb|ADO11624.1| Putative ABC transport system, permease protein [Pantoea vagans C9-1];gi|727329611|ref|WP_033784462.1|ABC transporter permease [Pantoea sp. 9140];gi|727276697|ref|WP_033734870.1|ABC transporter permease [Pantoea vagans]/gi|687250212|gb|KGD73396.1| ABC transporter permease [Pantoea vagans];gi|992364075|ref|WP_061061339.1|ABC transporter permease [Pantoea agglomerans]/gi|991893938|gb|AMG57153.1| ABC transporter permease [Pantoea agglomerans];gi|972245621|ref|WP_058956992.1|ABC transporter permease [Type-F symbiont of Plautia stali];gi|666663047|ref|WP_031375531.1|ABC transporter permease [Pantoea sp. 3.5.1]/gi|807208832|gb|KKD31906.1| ABC transporter permease [Pantoea sp. 3.5.1];gi|1070432482|ref|WP_069729433.1|ABC transporter permease [Pantoea conspicua];gi|736825377|ref|WP_034826977.1|ABC transporter permease [Enterobacter cancerogenus]/gi|712785124|gb|KGT89966.1| ABC transporter permease [Enterobacter cancerogenus];gi|972308507|ref|WP_058972258.1|ABC transporter permease [Type-D symbiont of Plautia stali];gi|746284234|ref|WP_039331681.1|MULTISPECIES: ABC transporter permease [Enterobacterales]/gi|732066772|gb|KHJ67678.1| ABC transporter permease [Pantoea rodasii]/gi|972390344|gb|ALV93814.1| ABC transporter permease [Cedecea neteri];gi|1037424676|ref|WP_064737919.1|ABC transporter permease [Enterobacter ludwigii];gi|740858402|ref|WP_038643654.1|MULTISPECIES: ABC transporter permease [Pantoea]/gi|691220786|gb|AIR84071.1| ABC transporter permease [Pantoea rwandensis]/gi|787914373|gb|KJV29403.1| ABC transporter permease [Pantoea sp. SM3]/gi|787934953|gb|KJV49125.1| ABC transporter permease [Pantoea sp. BL1];gi|496419725|ref|WP_009128572.1|MULTISPECIES: ABC transporter permease [Pantoea]/gi|398095780|gb|EJL86113.1| ABC-type uncharacterized transport system, permease component [Pantoea sp. GM01]/gi|906440756|gb|KNC13865.1| ABC transporter permease [Pantoea sp. RIT-PI-b];gi|972253430|ref|WP_058960061.1|ABC transporter permease [Type-E symbiont of Plautia stali]</t>
  </si>
  <si>
    <t>Pantoea agglomerans/Pantoea agglomerans/Pantoea agglomerans;Pantoea/Pantoea agglomerans Tx10/Pantoea agglomerans/Pantoea agglomerans/Pantoea ananatis/Pantoea vagans/Pantoea sp. CFSAN033090/Pantoea agglomerans/Pantoea agglomerans/Pantoea agglomerans;Pantoea agglomerans/Pantoea agglomerans;Pantoea agglomerans/Pantoea agglomerans Eh318;Pantoea/Pantoea sp. aB/Pantoea agglomerans 299R;Pantoea/Pantoea sp. Sc1/Pantoea anthophila;Pantoea vagans/Pantoea vagans C9-1;Pantoea sp. 9140;Pantoea vagans/Pantoea vagans;Pantoea agglomerans/Pantoea agglomerans;Type-F symbiont of Plautia stali;Pantoea sp. 3.5.1/Pantoea sp. 3.5.1;Pantoea conspicua;Enterobacter cancerogenus/Enterobacter cancerogenus;Type-D symbiont of Plautia stali;Enterobacterales/Pantoea rodasii/Cedecea neteri;Enterobacter ludwigii;Pantoea/Pantoea rwandensis/Pantoea sp. SM3/Pantoea sp. BL1;Pantoea/Pantoea sp. GM01/Pantoea sp. RIT-PI-b;Type-E symbiont of Plautia stali</t>
  </si>
  <si>
    <t>0.0E0;0.0E0;0.0E0;0.0E0;0.0E0;0.0E0;0.0E0;0.0E0;0.0E0;0.0E0;0.0E0;3.8E-176;5.4E-176;2.6E-174;2.9E-174;7.8E-174;2.0E-173;2.8E-173;1.9E-172;3.3E-172</t>
  </si>
  <si>
    <t>281;281;281;281;281;281;281;281;281;281;281;281;281;282;282;282;281;282;281;282</t>
  </si>
  <si>
    <t>281;281;281;281;281;281;281;281;281;281;281;281;281;280;280;280;279;280;279;280</t>
  </si>
  <si>
    <t>281;281;280;281;279;275;276;276;276;274;274;273;273;264;264;263;264;262;262;262</t>
  </si>
  <si>
    <t>100.00%;100.00%;99.64%;100.00%;99.29%;97.86%;98.22%;98.22%;98.22%;97.51%;97.51%;97.15%;97.15%;94.29%;94.29%;93.93%;94.62%;93.57%;93.91%;93.57%</t>
  </si>
  <si>
    <t>556.599;555.829;553.903;553.518;544.273;538.495;536.569;534.643;525.398;524.242;515.768;500.36;499.975;495.738;495.738;494.582;493.812;493.426;491.115;490.73</t>
  </si>
  <si>
    <t>gi|666371432|gb|KEY41569.1| ABC transporter permease [Pantoea agglomerans]/gi|727302632|ref|WP_033759520.1|ABC transporter permease [Pantoea agglomerans]/gi|687248405|gb|KGD71599.1| ABC transporter permease [Pantoea agglomerans]</t>
  </si>
  <si>
    <t>NH00_15330;LK04_17360;NH00_15330;AL522_05650;PanABDRAFT_3563;PMI17_03316;Pvag_3505;Pvag_3505;T296_17690;AFL22_09145;QU24_12890;NH00_15330;PanABDRAFT_3563;NH00_15330;LK04_17360;QU24_12890;T296_17690;T296_17690;PanABDRAFT_3563;T296_17690;AFL22_09145;PMI17_03316;PMI17_03316;AL522_05650;VH86_07180;T296_17690;T296_17690;EP46_10705;QU24_12890;QU24_12890;VH86_07180;EP46_10705;PMI17_03316;PMI17_03316;VH86_07180;EP46_10705;Pvag_3505;EP46_10705;VH86_07180;QU24_12890;AL522_05650;LK04_17360;LK04_17360;LK04_17360;NH00_15330;AL522_05650;Pvag_3505;PMI17_03316;AFL22_09145;NH00_15330;T296_17690;QU24_12890;Pvag_3505;Pvag_3505;Pvag_3505;AFL22_09145;AL522_05650;QU24_12890;PMI17_03316;AFL22_09145;QU24_12890;AFL22_09145;LK04_17360;LK04_17360;EP46_10705;PanABDRAFT_3563;AL522_05650;PMI17_03316;AL522_05650;AL522_05650;VH86_07180;PanABDRAFT_3563;PanABDRAFT_3563;TN98_03225;EP46_10705;VH86_07180;T296_17690;TN98_03225;TN98_03225;TN98_03225;EP46_10705;VH86_07180;TN98_03225;AFL22_09145;NH00_15330;PanABDRAFT_3563;Pvag_3505;LK04_17360;VH86_07180;EP46_10705;TN98_03225;AFL22_09145;TN98_03225;PanABDRAFT_3563;TN98_03225;NH00_15330</t>
  </si>
  <si>
    <t>69218;158822;69218;549;517433;1144320;712898;712898;1408177;1690502;1076549;69218;517433;69218;158822;1076549;1408177;1408177;517433;1408177;1690502;1144320;1144320;549;1628190;1408177;1408177;1522060;1076549;1076549;1628190;1522060;1144320;1144320;1628190;1522060;712898;1522060;1628190;1076549;549;158822;158822;158822;69218;549;712898;1144320;1690502;69218;1408177;1076549;712898;712898;712898;1690502;549;1076549;1144320;1690502;1076549;1690502;158822;158822;1522060;517433;549;1144320;549;549;1628190;517433;517433;470931;1522060;1628190;1408177;470931;470931;470931;1522060;1628190;470931;1690502;69218;517433;712898;158822;1628190;1522060;470931;1690502;470931;517433;470931;69218</t>
  </si>
  <si>
    <t>G3DSA:1.10.3720.10 (GENE3D);PF00528 (PFAM);PTHR30193:SF20 (PANTHER);PTHR30193 (PANTHER);PS50928 (PROSITE_PROFILES);cd06261 (CDD);SSF161098 (SUPERFAMILY)</t>
  </si>
  <si>
    <t>ABC transporter substrate-binding</t>
  </si>
  <si>
    <t>MKAFIASVVASAVVLTLPVAQAADNDLAALEKAARSEGQVNSVGMPDSWANWKDTWNDISSKYGLKHSDTDMSSAQELAKFDAEKENASADIGDVGAAFGPIAVAKGVTQPYKPTHWDQIPAWAKDKDGHWALAYTGTIAFLIDKQQVKDIPHSWADLKKGKYVVTIGDVGVAAQAANGVLAANYALGGDEKNLKPALAFFADLAKQGRLGVTDPVIANIEKGEVQMAVVWDFNALNYRDQIDKNRYEVVIPSDGSVTSGYTTVINKYAKHPNAAKLTREYIFSDQGQINLAKGYARPIRAEHLTLPADVQARLLPQSEYKNARPVKDQAAWDKSSKMLPRLWQENVIINMQQ</t>
  </si>
  <si>
    <t>gi|497938094|ref|WP_010252250.1|MULTISPECIES: ABC transporter substrate-binding protein [Pantoea]/gi|610924372|gb|EZI32587.1| ABC transporter substrate-binding protein [Pantoea agglomerans]/gi|632529316|gb|KDA92761.1| ABC transporter substrate-binding protein [Pantoea agglomerans Eh318]/gi|666371434|gb|KEY41571.1| hypothetical protein FB99_00230 [Pantoea agglomerans]/gi|687248407|gb|KGD71601.1| ABC transporter substrate-binding protein [Pantoea agglomerans]/gi|742792642|gb|KIC84956.1| ABC transporter substrate-binding protein [Pantoea agglomerans]/gi|910856468|gb|KNH33368.1| ABC transporter substrate-binding protein [Pantoea vagans]/gi|927595461|gb|KPA05097.1| ABC transporter substrate-binding protein [Pantoea agglomerans]/gi|1009469927|gb|KYN63964.1| ABC transporter substrate-binding protein [Pantoea agglomerans];gi|1059926908|ref|WP_069025634.1|ABC transporter substrate-binding protein [Pantoea agglomerans]/gi|1057482910|gb|AOE39804.1| ABC transporter substrate-binding protein [Pantoea agglomerans];gi|917757152|ref|WP_052271205.1|ABC transporter substrate-binding protein [Pantoea sp. CFSAN033090]/gi|914441663|gb|KOA71171.1| ABC transporter substrate-binding protein [Pantoea sp. CFSAN033090];gi|550543231|ref|WP_022625212.1|ABC transporter substrate-binding protein [Pantoea agglomerans]/gi|548608765|gb|ERM08122.1| ABC transporter substrate-binding protein [Pantoea agglomerans Tx10];gi|671626906|ref|WP_031591814.1|ABC transporter substrate-binding protein [Pantoea agglomerans];gi|1010916452|ref|WP_061901857.1|ABC transporter substrate-binding protein [Pantoea agglomerans]/gi|1009348729|gb|KYM74240.1| ABC transporter substrate-binding protein [Pantoea agglomerans];gi|1005633222|ref|WP_061703542.1|ABC transporter substrate-binding protein [Pantoea vagans];gi|503125106|ref|WP_013359767.1|MULTISPECIES: ABC transporter substrate-binding protein [Pantoea]/gi|308059454|gb|ADO11626.1| Uncharacterized protein precursor [Pantoea vagans C9-1]/gi|991893940|gb|AMG57155.1| ABC transporter substrate-binding protein [Pantoea agglomerans];gi|727329613|ref|WP_033784464.1|ABC transporter substrate-binding protein [Pantoea sp. 9140];gi|496208634|ref|WP_008926600.1|MULTISPECIES: ABC transporter substrate-binding protein [Pantoea]/gi|304353936|gb|EFM18310.1| ABC transporter, periplasmic binding protein [Pantoea sp. aB];gi|489952490|ref|WP_003855797.1|ABC Fe3 transporter substrate-binding protein [Pantoea agglomerans]/gi|436425142|gb|ELP22887.1| ABC-type Fe3 transport system, periplasmic component [Pantoea agglomerans 299R];gi|727276699|ref|WP_033734872.1|ABC transporter substrate-binding protein [Pantoea vagans]/gi|687250214|gb|KGD73398.1| ABC transporter substrate-binding protein [Pantoea vagans];gi|496383631|ref|WP_009092621.1|ABC transporter substrate-binding protein [Pantoea sp. Sc1]/gi|380739253|gb|EIC00317.1| hypothetical protein S7A_17445 [Pantoea sp. Sc1];gi|805443163|ref|WP_046101008.1|ABC transporter substrate-binding protein [Pantoea anthophila]/gi|803461572|gb|KKB05621.1| ABC transporter substrate-binding protein [Pantoea anthophila];gi|666663045|ref|WP_031375529.1|MULTISPECIES: ABC transporter substrate-binding protein [Pantoea]/gi|807208834|gb|KKD31908.1| ABC transporter substrate-binding protein [Pantoea sp. 3.5.1];gi|516412304|ref|WP_017801702.1|ABC transporter substrate-binding protein [Erwinia toletana];gi|746284232|ref|WP_039331679.1|MULTISPECIES: ABC transporter substrate-binding protein [Enterobacterales]/gi|732066770|gb|KHJ67676.1| ABC transporter substrate-binding protein [Pantoea rodasii]/gi|972390342|gb|ALV93812.1| ABC transporter substrate-binding protein [Cedecea neteri];gi|972253432|ref|WP_058960063.1|ABC transporter substrate-binding protein [Type-E symbiont of Plautia stali];gi|797113650|ref|WP_045832392.1|ABC transporter substrate-binding protein [Pantoea sp. BL1]/gi|787934951|gb|KJV49123.1| ABC transporter substrate-binding protein [Pantoea sp. BL1];gi|796999809|ref|WP_045815782.1|ABC transporter substrate-binding protein [Pantoea sp. SM3]/gi|787914375|gb|KJV29405.1| ABC transporter substrate-binding protein [Pantoea sp. SM3]</t>
  </si>
  <si>
    <t>Pantoea/Pantoea agglomerans/Pantoea agglomerans Eh318/Pantoea agglomerans/Pantoea agglomerans/Pantoea agglomerans/Pantoea vagans/Pantoea agglomerans/Pantoea agglomerans;Pantoea agglomerans/Pantoea agglomerans;Pantoea sp. CFSAN033090/Pantoea sp. CFSAN033090;Pantoea agglomerans/Pantoea agglomerans Tx10;Pantoea agglomerans;Pantoea agglomerans/Pantoea agglomerans;Pantoea vagans;Pantoea/Pantoea vagans C9-1/Pantoea agglomerans;Pantoea sp. 9140;Pantoea/Pantoea sp. aB;Pantoea agglomerans/Pantoea agglomerans 299R;Pantoea vagans/Pantoea vagans;Pantoea sp. Sc1/Pantoea sp. Sc1;Pantoea anthophila/Pantoea anthophila;Pantoea/Pantoea sp. 3.5.1;Erwinia toletana;Enterobacterales/Pantoea rodasii/Cedecea neteri;Type-E symbiont of Plautia stali;Pantoea sp. BL1/Pantoea sp. BL1;Pantoea sp. SM3/Pantoea sp. SM3</t>
  </si>
  <si>
    <t>353;353;353;353;353;353;353;353;353;353;353;353;353;353;353;353;353;353;353;353</t>
  </si>
  <si>
    <t>353;352;353;352;352;352;352;352;352;353;353;351;352;352;347;335;340;339;340;340</t>
  </si>
  <si>
    <t>100.00%;99.72%;100.00%;99.72%;99.72%;99.72%;99.72%;99.72%;99.72%;100.00%;100.00%;99.43%;99.72%;99.72%;98.30%;94.90%;96.32%;96.03%;96.32%;96.32%</t>
  </si>
  <si>
    <t>717.227;716.072;715.687;715.301;714.916;714.146;714.146;712.99;710.679;710.679;709.909;707.212;702.205;699.508;698.353;648.662;648.277;646.736;646.736;646.351</t>
  </si>
  <si>
    <t>gi|927595461|gb|KPA05097.1| ABC transporter substrate-binding protein [Pantoea agglomerans]/gi|632529316|gb|KDA92761.1| ABC transporter substrate-binding protein [Pantoea agglomerans Eh318]/gi|1009469927|gb|KYN63964.1| ABC transporter substrate-binding protein [Pantoea agglomerans]/gi|742792642|gb|KIC84956.1| ABC transporter substrate-binding protein [Pantoea agglomerans]/gi|610924372|gb|EZI32587.1| ABC transporter substrate-binding protein [Pantoea agglomerans]/gi|687248407|gb|KGD71601.1| ABC transporter substrate-binding protein [Pantoea agglomerans]/gi|497938094|ref|WP_010252250.1|MULTISPECIES: ABC transporter substrate-binding protein [Pantoea]/gi|666371434|gb|KEY41571.1| hypothetical protein FB99_00230 [Pantoea agglomerans]/gi|910856468|gb|KNH33368.1| ABC transporter substrate-binding protein [Pantoea vagans]</t>
  </si>
  <si>
    <t>noIPR;noIPR;noIPR;noIPR;noIPR;noIPR</t>
  </si>
  <si>
    <t>DOMAIN;DOMAIN;DOMAIN;DOMAIN;DOMAIN;DOMAIN</t>
  </si>
  <si>
    <t>Glycoside hydrolase/deacetylase, beta/alpha-barrel;Glycoside hydrolase/deacetylase, beta/alpha-barrel;Glycoside hydrolase/deacetylase, beta/alpha-barrel;Glycoside hydrolase/deacetylase, beta/alpha-barrel;Glycoside hydrolase/deacetylase, beta/alpha-barrel;Glycoside hydrolase/deacetylase, beta/alpha-barrel</t>
  </si>
  <si>
    <t>G3DSA:3.40.190.10 (GENE3D);G3DSA:3.40.190.10 (GENE3D);PF13343 (PFAM);PTHR30006 (PANTHER);PTHR30006:SF10 (PANTHER);SSF53850 (SUPERFAMILY)</t>
  </si>
  <si>
    <t>FB99_RS00125</t>
  </si>
  <si>
    <t>MFS transporter</t>
  </si>
  <si>
    <t>VESIALKTADAIASVLLTRIQAGEFSAGRLPAERALSEAFSTTRITLREALGKLEAQGMIYRELRRGWFIAPPRLIYNPLHHSHFHAMAMEQGRQAATEVIAAEQVAAHDSVATALRLASGSSVYCIRRLRRIDGRAVLYVEHYLNPRFFPGLLDEDLTRSLTDLYDQRYGIRYGGARFTILPGPLPEVAAPMLNVAPGSPGLLITRINHNQQKEVIDCDCEYWRYDALCVDVEA</t>
  </si>
  <si>
    <t>gi|727315401|ref|WP_033770832.1|MFS transporter [Pantoea agglomerans]/gi|666371435|gb|KEY41572.1| transcriptional regulator of 2- aminoethylphosphonate degradation operon [Pantoea agglomerans];gi|550543232|ref|WP_022625213.1|MULTISPECIES: MFS transporter [Pantoea]/gi|548608766|gb|ERM08123.1| MFS transporter [Pantoea agglomerans Tx10]/gi|610924371|gb|EZI32586.1| 2-aminoethylphosphonate uptake and metabolism regulator [Pantoea agglomerans]/gi|742792641|gb|KIC84955.1| MFS transporter [Pantoea agglomerans]/gi|1057482911|gb|AOE39805.1| MFS transporter [Pantoea agglomerans];gi|498358051|ref|WP_010672207.1|MULTISPECIES: MFS transporter [Pantoea]/gi|632529317|gb|KDA92762.1| MFS transporter [Pantoea agglomerans Eh318]/gi|687248408|gb|KGD71602.1| MFS transporter [Pantoea agglomerans]/gi|768323700|gb|KJH55664.1| MFS transporter [Pantoea ananatis]/gi|910856467|gb|KNH33367.1| MFS transporter [Pantoea vagans]/gi|927595462|gb|KPA05098.1| MFS transporter [Pantoea agglomerans]/gi|1009348728|gb|KYM74239.1| MFS transporter [Pantoea agglomerans];gi|671626901|ref|WP_031591810.1|MFS transporter [Pantoea agglomerans];gi|1036469171|ref|WP_064705001.1|MFS transporter [Pantoea agglomerans];gi|727325357|ref|WP_033780411.1|MULTISPECIES: MFS transporter [Pantoea]/gi|914441662|gb|KOA71170.1| MFS transporter [Pantoea sp. CFSAN033090]/gi|1009469928|gb|KYN63965.1| MFS transporter [Pantoea agglomerans];gi|1036452410|ref|WP_064690606.1|MFS transporter [Pantoea agglomerans];gi|497938092|ref|WP_010252248.1|MFS transporter [Pantoea sp. SL1_M5];gi|436425141|gb|ELP22886.1|2-aminoethylphosphonate uptake and metabolism regulator [Pantoea agglomerans 299R];gi|917319833|ref|WP_051926545.1|MFS transporter [Pantoea sp. 9140];gi|496208635|ref|WP_008926601.1|MULTISPECIES: MFS transporter [Pantoea]/gi|304353937|gb|EFM18311.1| transcriptional regulator, GntR family [Pantoea sp. aB];gi|503125107|ref|WP_013359768.1|MFS transporter [Pantoea vagans]/gi|308059455|gb|ADO11627.1| Putative transcriptional regulator of 2- aminoethylphosphonate degradation operons [Pantoea vagans C9-1];gi|992364078|ref|WP_061061340.1|MFS transporter [Pantoea agglomerans]/gi|991893941|gb|AMG57156.1| MFS transporter [Pantoea agglomerans];gi|727276700|ref|WP_033734873.1|MFS transporter [Pantoea vagans]/gi|687250215|gb|KGD73399.1| MFS transporter [Pantoea vagans];gi|666663044|ref|WP_031375528.1|MULTISPECIES: MFS transporter [Pantoea]/gi|807208835|gb|KKD31909.1| MFS transporter [Pantoea sp. 3.5.1];gi|496383630|ref|WP_009092620.1|MFS transporter [Pantoea sp. Sc1]/gi|380739252|gb|EIC00316.1| transcriptional regulator of 2- aminoethylphosphonate degradation operons [Pantoea sp. Sc1];gi|805443165|ref|WP_046101009.1|MFS transporter [Pantoea anthophila];gi|803462024|gb|KKB06073.1|MFS transporter [Pantoea anthophila];gi|544757210|ref|WP_021184073.1|2-aminoethylphosphonate uptake and metabolism regulator [Pantoea sp. AS-PWVM4]/gi|544017364|gb|ERK16092.1| 2-aminoethylphosphonate uptake and metabolism regulator [Pantoea sp. AS-PWVM4];gi|503272818|ref|WP_013507479.1|MFS transporter [Pantoea sp. At-9b]/gi|316948135|gb|ADU67610.1| transcriptional regulator, GntR family [Pantoea sp. At-9b]</t>
  </si>
  <si>
    <t>Pantoea agglomerans/Pantoea agglomerans;Pantoea/Pantoea agglomerans Tx10/Pantoea agglomerans/Pantoea agglomerans/Pantoea agglomerans;Pantoea/Pantoea agglomerans Eh318/Pantoea agglomerans/Pantoea ananatis/Pantoea vagans/Pantoea agglomerans/Pantoea agglomerans;Pantoea agglomerans;Pantoea agglomerans;Pantoea/Pantoea sp. CFSAN033090/Pantoea agglomerans;Pantoea agglomerans;Pantoea sp. SL1_M5;Pantoea agglomerans 299R;Pantoea sp. 9140;Pantoea/Pantoea sp. aB;Pantoea vagans/Pantoea vagans C9-1;Pantoea agglomerans/Pantoea agglomerans;Pantoea vagans/Pantoea vagans;Pantoea/Pantoea sp. 3.5.1;Pantoea sp. Sc1/Pantoea sp. Sc1;Pantoea anthophila;Pantoea anthophila;Pantoea sp. AS-PWVM4/Pantoea sp. AS-PWVM4;Pantoea sp. At-9b/Pantoea sp. At-9b</t>
  </si>
  <si>
    <t>7.5E-170;1.3E-168;4.5E-168;6.2E-168;8.2E-168;2.3E-167;1.8E-166;5.2E-166;1.6E-162;2.3E-162;5.6E-162;1.2E-161;1.5E-161;4.4E-161;3.5E-151;8.6E-150;4.5E-149;5.2E-147;3.8E-130;1.8E-129</t>
  </si>
  <si>
    <t>235;235;235;235;235;235;235;235;266;235;235;235;235;235;235;235;235;232;232;232</t>
  </si>
  <si>
    <t>235;235;235;235;235;235;235;235;235;235;235;235;235;235;235;235;235;232;228;231</t>
  </si>
  <si>
    <t>235;234;234;233;234;234;233;232;228;227;228;228;227;227;219;220;220;217;198;200</t>
  </si>
  <si>
    <t>100.00%;99.57%;99.57%;99.15%;99.57%;99.57%;99.15%;98.72%;97.02%;96.60%;97.02%;97.02%;96.60%;96.60%;93.19%;93.62%;93.62%;93.53%;86.84%;86.58%</t>
  </si>
  <si>
    <t>480.715;477.633;476.093;475.707;475.707;474.552;472.241;471.085;463.381;461.84;460.685;459.914;459.529;458.373;433.335;429.869;427.943;422.55;379.793;378.252</t>
  </si>
  <si>
    <t>gi|666371435|gb|KEY41572.1| transcriptional regulator of 2- aminoethylphosphonate degradation operon [Pantoea agglomerans]/gi|727315401|ref|WP_033770832.1|MFS transporter [Pantoea agglomerans]</t>
  </si>
  <si>
    <t>L579_4368;AL522_05665;EP46_10720;Pat9b_0284;TN98_03240;L579_4368;PanABDRAFT_3566;L579_4368;gntr7;T296_17705;AFL22_09130;Pat9b_0284;gntr7;PanABDRAFT_3566;AL522_05665;PanABDRAFT_3566;T296_17705;AFL22_09130;Pat9b_0284;EP46_10720;AFL22_09130;PanABDRAFT_3566;EP46_10720;T296_17705;AL522_05665;T296_17705;gntr7;gntr7;gntr7;T296_17705;PanABDRAFT_3566;L579_4368;EP46_10720;AFL22_09130;PanABDRAFT_3566;L579_4368;Pat9b_0284;gntr7;AL522_05665;AFL22_09130;AFL22_09130;Pat9b_0284;PanABDRAFT_3566;TN98_03240;T296_17705;gntr7;Pat9b_0284;EP46_10720;AL522_05665;L579_4368;AFL22_09130;L579_4368;T296_17705;T296_17705;AL522_05665;Pat9b_0284;EP46_10720;gntr7;AFL22_09130;TN98_03240;PanABDRAFT_3566;L579_4368;Pat9b_0284;TN98_03240;AL522_05665;EP46_10720;EP46_10720;AL522_05665</t>
  </si>
  <si>
    <t>1332069;549;1522060;592316;470931;1332069;517433;1332069;712898;1408177;1690502;592316;712898;517433;549;517433;1408177;1690502;592316;1522060;1690502;517433;1522060;1408177;549;1408177;712898;712898;712898;1408177;517433;1332069;1522060;1690502;517433;1332069;592316;712898;549;1690502;1690502;592316;517433;470931;1408177;712898;592316;1522060;549;1332069;1690502;1332069;1408177;1408177;549;592316;1522060;712898;1690502;470931;517433;1332069;592316;470931;549;1522060;1522060;549</t>
  </si>
  <si>
    <t>GO:0003677-IEA;GO:0003700-IEA;GO:0006351-IEA;GO:0006355-IEA</t>
  </si>
  <si>
    <t>DNA binding-IEA;transcription factor activity, sequence-specific DNA binding-IEA;transcription, DNA-templated-IEA;regulation of transcription, DNA-templated-IEA</t>
  </si>
  <si>
    <t>GO:0003677;GO:0003700;GO:0006355</t>
  </si>
  <si>
    <t>transcription factor activity, sequence-specific DNA binding;DNA binding;regulation of transcription, DNA-templated</t>
  </si>
  <si>
    <t>IPR000524;IPR000524;IPR011663;IPR011663;IPR028978;IPR000524;IPR011991;noIPR;noIPR;noIPR;noIPR;IPR000524;IPR000524;IPR028978;IPR011991</t>
  </si>
  <si>
    <t>DOMAIN;DOMAIN;DOMAIN;DOMAIN;DOMAIN;DOMAIN;DOMAIN;DOMAIN;DOMAIN;DOMAIN;DOMAIN;DOMAIN;DOMAIN;DOMAIN;DOMAIN</t>
  </si>
  <si>
    <t>Transcription regulator HTH, GntR;Transcription regulator HTH, GntR;UbiC transcription regulator-associated;UbiC transcription regulator-associated;Chorismate pyruvate-lyase/UbiC transcription regulator-associated  domain;Transcription regulator HTH, GntR;Winged helix-turn-helix DNA-binding domain;Winged helix-turn-helix DNA-binding domain;Winged helix-turn-helix DNA-binding domain;Winged helix-turn-helix DNA-binding domain;Winged helix-turn-helix DNA-binding domain;Transcription regulator HTH, GntR;Transcription regulator HTH, GntR;Chorismate pyruvate-lyase/UbiC transcription regulator-associated  domain;Winged helix-turn-helix DNA-binding domain</t>
  </si>
  <si>
    <t>PR00035 (PRINTS);SM00345 (SMART);SM00866 (SMART);PF07702 (PFAM);G3DSA:3.40.1410.10 (GENE3D);PF00392 (PFAM);G3DSA:1.10.10.10 (GENE3D);PTHR11751:SF333 (PANTHER);PTHR11751 (PANTHER);PTHR11751:SF333 (PANTHER);PTHR11751 (PANTHER);PS50949 (PROSITE_PROFILES);cd07377 (CDD);SSF64288 (SUPERFAMILY);SSF46785 (SUPERFAMILY)</t>
  </si>
  <si>
    <t>GO:0006355/GO:0003700;GO:0006355/GO:0003700;GO:0003677/GO:0006355;GO:0003677/GO:0006355;GO:0006355/GO:0003700;GO:0006355/GO:0003700;GO:0006355/GO:0003700</t>
  </si>
  <si>
    <t>regulation of transcription, DNA-templated/transcription factor activity, sequence-specific DNA binding;regulation of transcription, DNA-templated/transcription factor activity, sequence-specific DNA binding;DNA binding/regulation of transcription, DNA-templated;DNA binding/regulation of transcription, DNA-templated;regulation of transcription, DNA-templated/transcription factor activity, sequence-specific DNA binding;regulation of transcription, DNA-templated/transcription factor activity, sequence-specific DNA binding;regulation of transcription, DNA-templated/transcription factor activity, sequence-specific DNA binding</t>
  </si>
  <si>
    <t>Biological Process/Molecular Function;Biological Process/Molecular Function;Molecular Function/Biological Process;Molecular Function/Biological Process;Biological Process/Molecular Function;Biological Process/Molecular Function;Biological Process/Molecular Function</t>
  </si>
  <si>
    <t>FB99_RS01025</t>
  </si>
  <si>
    <t>family transcriptional regulator</t>
  </si>
  <si>
    <t>VTESEKWQGLAQLIARHAPEDGRHSSAIDCLFFGRVSAPTEPMHFAQWASFALVAQGGKALHIGDEVLHYGPGDLLLVTLDMPVRACVTVATPEKPNLGIGIAINESRLMRYLEQFPPTLPLVTPDSERGVTVHKVSPLLVDAVIRLVRLLDHPEDIEALAPLIEQEIFYRLLTGPEGSRILNMALAERPGNRVAQAARWLRENFHQPLKIDRLASSVGMSISSLHHHFKAVTAMTPMQYQKQLRLNEARRLMMVEKLDAGTAGYRVGYQSASQFSREYRRLYGQSPARDSRQLAVSPDRLRPPQN</t>
  </si>
  <si>
    <t>gi|727315446|ref|WP_033770876.1|MULTISPECIES: AraC family transcriptional regulator [Pantoea]/gi|666371622|gb|KEY41759.1| hypothetical protein FB99_02110 [Pantoea agglomerans]/gi|910856299|gb|KNH33199.1| AraC family transcriptional regulator [Pantoea vagans]/gi|914441495|gb|KOA71003.1| AraC family transcriptional regulator [Pantoea sp. CFSAN033090]/gi|927595639|gb|KPA05275.1| AraC family transcriptional regulator [Pantoea agglomerans];gi|550543302|ref|WP_022625283.1|MULTISPECIES: AraC family transcriptional regulator [Pantoea]/gi|548608924|gb|ERM08281.1| AraC family transcriptional regulator [Pantoea agglomerans Tx10]/gi|610924192|gb|EZI32407.1| AraC family transcriptional regulator [Pantoea agglomerans]/gi|632529497|gb|KDA92942.1| AraC family transcriptional regulator [Pantoea agglomerans Eh318]/gi|768323546|gb|KJH55510.1| AraC family transcriptional regulator [Pantoea ananatis]/gi|1009470095|gb|KYN64132.1| AraC family transcriptional regulator [Pantoea agglomerans];gi|671627442|ref|WP_031592044.1|AraC family transcriptional regulator [Pantoea agglomerans]/gi|1057483144|gb|AOE40038.1| AraC family transcriptional regulator [Pantoea agglomerans];gi|497937602|ref|WP_010251758.1|AraC family transcriptional regulator [Pantoea sp. SL1_M5];gi|1011951754|ref|WP_062759369.1|AraC family transcriptional regulator [Pantoea agglomerans];gi|727302780|ref|WP_033759646.1|AraC family transcriptional regulator [Pantoea agglomerans]/gi|687248588|gb|KGD71782.1| AraC family transcriptional regulator [Pantoea agglomerans];gi|746341812|ref|WP_039386902.1|AraC family transcriptional regulator [Pantoea agglomerans]/gi|742796288|gb|KIC88555.1| AraC family transcriptional regulator [Pantoea agglomerans];gi|498357647|ref|WP_010671803.1|AraC family transcriptional regulator [Pantoea agglomerans]/gi|1009348564|gb|KYM74075.1| AraC family transcriptional regulator [Pantoea agglomerans];gi|503125254|ref|WP_013359915.1|MULTISPECIES: AraC family transcriptional regulator [Pantoea]/gi|308059631|gb|ADO11803.1| Uncharacterized HTH-type transcriptional regulator yqhC [Pantoea vagans C9-1];gi|727273143|ref|WP_033731325.1|AraC family transcriptional regulator [Pantoea vagans]/gi|687255466|gb|KGD78632.1| AraC family transcriptional regulator [Pantoea vagans];gi|992364361|ref|WP_061061457.1|AraC family transcriptional regulator [Pantoea agglomerans]/gi|991894105|gb|AMG57320.1| AraC family transcriptional regulator [Pantoea agglomerans];gi|489947747|ref|WP_003851054.1|MULTISPECIES: AraC family transcriptional regulator [Pantoea]/gi|304355865|gb|EFM20231.1| transcriptional regulator, AraC family [Pantoea sp. aB]/gi|436427630|gb|ELP25308.1| Transcriptional regulator, AraC family [Pantoea agglomerans 299R];gi|972246264|ref|WP_058957635.1|AraC family transcriptional regulator [Type-F symbiont of Plautia stali];gi|805443860|ref|WP_046101276.1|AraC family transcriptional regulator [Pantoea anthophila];gi|803462031|gb|KKB06080.1|AraC family transcriptional regulator [Pantoea anthophila];gi|496383409|ref|WP_009092399.1|AraC family transcriptional regulator [Pantoea sp. Sc1]/gi|380739074|gb|EIC00138.1| hypothetical protein S7A_16550 [Pantoea sp. Sc1];gi|808905330|ref|WP_046289158.1|AraC family transcriptional regulator [Pantoea sp. 3.5.1]/gi|807208998|gb|KKD32072.1| AraC family transcriptional regulator [Pantoea sp. 3.5.1];gi|1070431873|ref|WP_069728824.1|AraC family transcriptional regulator [Pantoea conspicua];gi|727338969|ref|WP_033793350.1|AraC family transcriptional regulator [Pantoea sp. FF5];gi|881064891|ref|WP_048781991.1|AraC family transcriptional regulator [Pantoea vagans]</t>
  </si>
  <si>
    <t>Pantoea/Pantoea agglomerans/Pantoea vagans/Pantoea sp. CFSAN033090/Pantoea agglomerans;Pantoea/Pantoea agglomerans Tx10/Pantoea agglomerans/Pantoea agglomerans Eh318/Pantoea ananatis/Pantoea agglomerans;Pantoea agglomerans/Pantoea agglomerans;Pantoea sp. SL1_M5;Pantoea agglomerans;Pantoea agglomerans/Pantoea agglomerans;Pantoea agglomerans/Pantoea agglomerans;Pantoea agglomerans/Pantoea agglomerans;Pantoea/Pantoea vagans C9-1;Pantoea vagans/Pantoea vagans;Pantoea agglomerans/Pantoea agglomerans;Pantoea/Pantoea sp. aB/Pantoea agglomerans 299R;Type-F symbiont of Plautia stali;Pantoea anthophila;Pantoea anthophila;Pantoea sp. Sc1/Pantoea sp. Sc1;Pantoea sp. 3.5.1/Pantoea sp. 3.5.1;Pantoea conspicua;Pantoea sp. FF5;Pantoea vagans</t>
  </si>
  <si>
    <t>0.0E0;0.0E0;0.0E0;0.0E0;0.0E0;0.0E0;0.0E0;0.0E0;0.0E0;0.0E0;0.0E0;0.0E0;0.0E0;0.0E0;0.0E0;0.0E0;0.0E0;0.0E0;1.4E-178;1.4E-178</t>
  </si>
  <si>
    <t>306;306;306;306;306;306;306;306;306;306;306;306;312;312;306;313;319;319;300;300</t>
  </si>
  <si>
    <t>306;306;306;306;306;306;306;306;306;306;306;306;306;306;306;306;304;304;299;299</t>
  </si>
  <si>
    <t>306;306;305;305;306;305;304;305;299;298;296;294;289;288;288;289;282;282;268;267</t>
  </si>
  <si>
    <t>100.00%;100.00%;99.67%;99.67%;100.00%;99.67%;99.35%;99.67%;97.71%;97.39%;96.73%;96.08%;94.44%;94.12%;94.12%;94.44%;92.76%;92.76%;89.63%;89.30%</t>
  </si>
  <si>
    <t>626.706;625.55;625.165;624.009;623.239;623.239;622.854;622.083;606.675;604.364;598.586;583.948;565.844;565.074;564.303;563.148;551.206;549.28;508.449;508.449</t>
  </si>
  <si>
    <t>gi|927595639|gb|KPA05275.1| AraC family transcriptional regulator [Pantoea agglomerans]/gi|910856299|gb|KNH33199.1| AraC family transcriptional regulator [Pantoea vagans]/gi|727315446|ref|WP_033770876.1|MULTISPECIES: AraC family transcriptional regulator [Pantoea]/gi|666371622|gb|KEY41759.1| hypothetical protein FB99_02110 [Pantoea agglomerans]/gi|914441495|gb|KOA71003.1| AraC family transcriptional regulator [Pantoea sp. CFSAN033090]</t>
  </si>
  <si>
    <t>TN98_04155;AL522_06565;Pvag_3687;T296_18650;EP46_11600;AL522_06565;AFL22_08225;AFL22_08225;PanABDRAFT_1497;T296_18650;TN98_04155;AL522_06565;AFL22_08225;AL522_06565;EP46_11600;Pvag_3687;PanABDRAFT_1497;PanABDRAFT_1497;AL522_06565;Pvag_3687;EP46_11600;T296_18650;EP46_11600;Pvag_3687;T296_18650;EP46_11600;EP46_11600;Pvag_3687;T296_18650;PanABDRAFT_1497;PanABDRAFT_1497;Pvag_3687;AFL22_08225;T296_18650;PanABDRAFT_1497;AFL22_08225;AFL22_08225;TN98_04155;AFL22_08225;T296_18650;PanABDRAFT_1497;Pvag_3687;EP46_11600;Pvag_3687;AFL22_08225;PanABDRAFT_1497;PanABDRAFT_1497;PanABDRAFT_1497;T296_18650;TN98_04155;AL522_06565;AFL22_08225;AL522_06565;T296_18650;EP46_11600;AL522_06565;AFL22_08225;TN98_04155;Pvag_3687;AL522_06565;AL522_06565;Pvag_3687;EP46_11600;EP46_11600;T296_18650</t>
  </si>
  <si>
    <t>470931;549;712898;1408177;1522060;549;1690502;1690502;517433;1408177;470931;549;1690502;549;1522060;712898;517433;517433;549;712898;1522060;1408177;1522060;712898;1408177;1522060;1522060;712898;1408177;517433;517433;712898;1690502;1408177;517433;1690502;1690502;470931;1690502;1408177;517433;712898;1522060;712898;1690502;517433;517433;517433;1408177;470931;549;1690502;549;1408177;1522060;549;1690502;470931;712898;549;549;712898;1522060;1522060;1408177</t>
  </si>
  <si>
    <t>GO:0003677-IEA;GO:0003700-IEA;GO:0006351-IEA;GO:0006355-IEA;GO:0043565-IEA</t>
  </si>
  <si>
    <t>DNA binding-IEA;transcription factor activity, sequence-specific DNA binding-IEA;transcription, DNA-templated-IEA;regulation of transcription, DNA-templated-IEA;sequence-specific DNA binding-IEA</t>
  </si>
  <si>
    <t>GO:0003700;GO:0006355;GO:0043565</t>
  </si>
  <si>
    <t>transcription factor activity, sequence-specific DNA binding;sequence-specific DNA binding;regulation of transcription, DNA-templated</t>
  </si>
  <si>
    <t>IPR018060;IPR018060;IPR009594;IPR009057;IPR009057;noIPR;noIPR;IPR018060;IPR009057;IPR009057</t>
  </si>
  <si>
    <t>DOMAIN;DOMAIN;DOMAIN;DOMAIN;DOMAIN;DOMAIN;DOMAIN;DOMAIN;DOMAIN;DOMAIN</t>
  </si>
  <si>
    <t>DNA binding HTH domain, AraC-type;DNA binding HTH domain, AraC-type;Transcription regulator HTH, AraC, N-terminal;Homeodomain-like;Homeodomain-like;Homeodomain-like;Homeodomain-like;DNA binding HTH domain, AraC-type;Homeodomain-like;Homeodomain-like</t>
  </si>
  <si>
    <t>SM00342 (SMART);PF12833 (PFAM);PF06719 (PFAM);G3DSA:1.10.10.60 (GENE3D);G3DSA:1.10.10.60 (GENE3D);PTHR11019:SF81 (PANTHER);PTHR11019 (PANTHER);PS01124 (PROSITE_PROFILES);SSF46689 (SUPERFAMILY);SSF46689 (SUPERFAMILY)</t>
  </si>
  <si>
    <t>GO:0003700/GO:0006355/GO:0043565;GO:0003700/GO:0006355/GO:0043565;GO:0003677;GO:0003677;GO:0003700/GO:0006355/GO:0043565;GO:0003677;GO:0003677</t>
  </si>
  <si>
    <t>transcription factor activity, sequence-specific DNA binding/regulation of transcription, DNA-templated/sequence-specific DNA binding;transcription factor activity, sequence-specific DNA binding/regulation of transcription, DNA-templated/sequence-specific DNA binding;DNA binding;DNA binding;transcription factor activity, sequence-specific DNA binding/regulation of transcription, DNA-templated/sequence-specific DNA binding;DNA binding;DNA binding</t>
  </si>
  <si>
    <t>Molecular Function/Biological Process/Molecular Function;Molecular Function/Biological Process/Molecular Function;Molecular Function;Molecular Function;Molecular Function/Biological Process/Molecular Function;Molecular Function;Molecular Function</t>
  </si>
  <si>
    <t>FB99_RS03065</t>
  </si>
  <si>
    <t>colicin transporter</t>
  </si>
  <si>
    <t>MNLINITMRMLPGVIIAMSLSACQQPVAKQRDSVANLCQPSKYPDSQSCHWTYQMQPVLNRQFSDAARYAGQQCLVRMEWQEYSRRYAVTQTQGDEALCLRAWQLVAQTRDLPPPPEPGQPAWFGFAPRG</t>
  </si>
  <si>
    <t>gi|727315629|ref|WP_033771059.1|hypothetical protein [Pantoea agglomerans]/gi|666372041|gb|KEY42178.1| hypothetical protein FB99_06300 [Pantoea agglomerans];gi|746343242|ref|WP_039388263.1|hypothetical protein [Pantoea agglomerans]/gi|742795067|gb|KIC87342.1| hypothetical protein RN49_07450 [Pantoea agglomerans];gi|1059927172|ref|WP_069025880.1|hypothetical protein [Pantoea agglomerans]/gi|1057483500|gb|AOE40394.1| hypothetical protein BEE12_11345 [Pantoea agglomerans];gi|1036468755|ref|WP_064704585.1|hypothetical protein [Pantoea agglomerans];gi|671630346|ref|WP_031593978.1|hypothetical protein [Pantoea agglomerans];gi|657723089|ref|WP_029519669.1|MULTISPECIES: hypothetical protein [Pantoea]/gi|687259029|gb|KGD82175.1| hypothetical protein ID10_01535 [Pantoea agglomerans]/gi|910854274|gb|KNH31254.1| hypothetical protein ACS76_12905 [Pantoea vagans]/gi|1009348191|gb|KYM73702.1| hypothetical protein A3L21_10580 [Pantoea agglomerans];gi|657722843|ref|WP_029519423.1|hypothetical protein [Pantoea agglomerans]/gi|1009470467|gb|KYN64504.1| hypothetical protein IU46_004850 [Pantoea agglomerans];gi|917758091|ref|WP_052272144.1|hypothetical protein [Pantoea sp. CFSAN033090]/gi|914438871|gb|KOA68455.1| hypothetical protein AFL22_21605 [Pantoea sp. CFSAN033090];gi|770873901|ref|WP_045140725.1|hypothetical protein [Pantoea ananatis]/gi|768325844|gb|KJH57797.1| hypothetical protein UF13_18330 [Pantoea ananatis];gi|727310613|ref|WP_033766620.1|hypothetical protein [Pantoea agglomerans]/gi|632532791|gb|KDA96035.1| hypothetical protein T296_01415 [Pantoea agglomerans Eh318];gi|1011950547|ref|WP_062758262.1|hypothetical protein [Pantoea agglomerans];gi|983527825|ref|WP_060679565.1|hypothetical protein [Pantoea agglomerans];gi|992365103|ref|WP_061061744.1|hypothetical protein [Pantoea agglomerans]/gi|991894476|gb|AMG57691.1| hypothetical protein AL522_08615 [Pantoea agglomerans];gi|727327022|ref|WP_033782018.1|MULTISPECIES: hypothetical protein [Pantoea];gi|496205524|ref|WP_008924866.1|MULTISPECIES: hypothetical protein [Pantoea]/gi|304356747|gb|EFM21111.1| hypothetical protein PanABDRAFT_0596 [Pantoea sp. aB];gi|727273549|ref|WP_033731726.1|hypothetical protein [Pantoea vagans]/gi|687255836|gb|KGD79002.1| hypothetical protein ID11_02395 [Pantoea vagans];gi|489949172|ref|WP_003852479.1|hypothetical protein [Pantoea agglomerans]/gi|436426777|gb|ELP24477.1| hypothetical protein F385_2485 [Pantoea agglomerans 299R];gi|805444045|ref|WP_046101341.1|hypothetical protein [Pantoea anthophila]/gi|803460265|gb|KKB04316.1| hypothetical protein TN98_06150 [Pantoea anthophila];gi|727278234|ref|WP_033736395.1|hypothetical protein [Pantoea sp. Sc1];gi|1070430974|ref|WP_069727925.1|colicin transporter [Pantoea conspicua]</t>
  </si>
  <si>
    <t>Pantoea agglomerans/Pantoea agglomerans;Pantoea agglomerans/Pantoea agglomerans;Pantoea agglomerans/Pantoea agglomerans;Pantoea agglomerans;Pantoea agglomerans;Pantoea/Pantoea agglomerans/Pantoea vagans/Pantoea agglomerans;Pantoea agglomerans/Pantoea agglomerans;Pantoea sp. CFSAN033090/Pantoea sp. CFSAN033090;Pantoea ananatis/Pantoea ananatis;Pantoea agglomerans/Pantoea agglomerans Eh318;Pantoea agglomerans;Pantoea agglomerans;Pantoea agglomerans/Pantoea agglomerans;Pantoea;Pantoea/Pantoea sp. aB;Pantoea vagans/Pantoea vagans;Pantoea agglomerans/Pantoea agglomerans 299R;Pantoea anthophila/Pantoea anthophila;Pantoea sp. Sc1;Pantoea conspicua</t>
  </si>
  <si>
    <t>3.3E-90;5.7E-89;2.9E-88;8.6E-88;1.6E-87;8.6E-76;9.1E-76;2.7E-75;3.2E-75;3.2E-75;6.9E-75;2.2E-73;8.3E-72;2.7E-71;6.4E-71;1.3E-70;2.6E-70;6.0E-67;3.9E-66;4.0E-61</t>
  </si>
  <si>
    <t>130;130;130;130;130;130;130;130;130;130;130;130;130;130;130;130;130;129;129;142</t>
  </si>
  <si>
    <t>130;130;130;130;130;130;130;130;130;130;130;130;130;130;130;130;130;130;130;129</t>
  </si>
  <si>
    <t>130;128;128;128;127;125;125;125;125;125;125;123;124;124;124;123;123;119;118;107</t>
  </si>
  <si>
    <t>100.00%;98.46%;98.46%;98.46%;97.69%;96.15%;96.15%;96.15%;96.15%;96.15%;96.15%;94.62%;95.38%;95.38%;95.38%;94.62%;94.62%;91.54%;90.77%;82.95%</t>
  </si>
  <si>
    <t>270.011;266.929;265.388;263.848;263.462;233.417;233.417;232.261;232.261;232.261;231.106;227.254;223.402;222.246;221.09;220.32;219.55;211.075;208.764;196.438</t>
  </si>
  <si>
    <t>gi|727315629|ref|WP_033771059.1|hypothetical protein [Pantoea agglomerans]/gi|666372041|gb|KEY42178.1| hypothetical protein FB99_06300 [Pantoea agglomerans]</t>
  </si>
  <si>
    <t>AL522_08615;AL522_08615;T296_01415;PanABDRAFT_0596;AFL22_21605;AFL22_21605;PanABDRAFT_0596;T296_01415;AFL22_21605;AFL22_21605;PanABDRAFT_0596;PanABDRAFT_0596;PanABDRAFT_0596;TN98_06150;T296_01415;AFL22_21605;AFL22_21605;TN98_06150;PanABDRAFT_0596;TN98_06150;TN98_06150;TN98_06150;AL522_08615;AL522_08615;T296_01415;AL522_08615;T296_01415;TN98_06150;AL522_08615;T296_01415</t>
  </si>
  <si>
    <t>549;549;1408177;517433;1690502;1690502;517433;1408177;1690502;1690502;517433;517433;517433;470931;1408177;1690502;1690502;470931;517433;470931;470931;470931;549;549;1408177;549;1408177;470931;549;1408177</t>
  </si>
  <si>
    <t>GO:0016020-IEA;GO:0006810-IEA;GO:0005215-IEA</t>
  </si>
  <si>
    <t>membrane-IEA;transport-IEA;transporter activity-IEA</t>
  </si>
  <si>
    <t>GO:0016020;GO:0006810;GO:0005215</t>
  </si>
  <si>
    <t>transporter activity;membrane;transport</t>
  </si>
  <si>
    <t>Cellular Component;Molecular Function;Biological Process</t>
  </si>
  <si>
    <t>IPR014161;noIPR;noIPR</t>
  </si>
  <si>
    <t>FAMILY;FAMILY;FAMILY</t>
  </si>
  <si>
    <t>Tol-Pal system, TolA;Tol-Pal system, TolA;Tol-Pal system, TolA</t>
  </si>
  <si>
    <t>PF06519 (PFAM);G3DSA:3.30.1150.10 (GENE3D);SSF74653 (SUPERFAMILY)</t>
  </si>
  <si>
    <t>GO:0006810/GO:0005215/GO:0016020</t>
  </si>
  <si>
    <t>transport/transporter activity/membrane</t>
  </si>
  <si>
    <t>Biological Process/Molecular Function/Cellular Component</t>
  </si>
  <si>
    <t>peptidoglycan-binding</t>
  </si>
  <si>
    <t>MGLFNFVKEAGEKLWDAVNGGDDQNKKLQDHINKLGLPDSDKVDVKVNGDTVTVTGDGLSQELKEKILIAAGNVAGITKVEDKVTVTDSAAESELYTVKKGDTLSAISKQVYGNANEYNKIFEANKPMLSHPDKIYPGQVLRIPK</t>
  </si>
  <si>
    <t>gi|498357041|ref|WP_010671197.1|MULTISPECIES: peptidoglycan-binding protein LysM [Pantoea]/gi|548608433|gb|ERM07809.1| peptidoglycan-binding protein LysM [Pantoea agglomerans Tx10]/gi|610927433|gb|EZI35546.1| LysM domain/BON superfamily protein [Pantoea agglomerans]/gi|632532819|gb|KDA96063.1| peptidoglycan-binding protein LysM [Pantoea agglomerans Eh318]/gi|666372059|gb|KEY42196.1| LysM domain/BON superfamily protein [Pantoea agglomerans]/gi|687259049|gb|KGD82195.1| peptidoglycan-binding protein [Pantoea agglomerans]/gi|742795086|gb|KIC87361.1| peptidoglycan-binding protein [Pantoea agglomerans]/gi|1009348173|gb|KYM73684.1| peptidoglycan-binding protein LysM [Pantoea agglomerans]/gi|1009470484|gb|KYN64521.1| peptidoglycan-binding protein LysM [Pantoea agglomerans]/gi|1057483520|gb|AOE40414.1| peptidoglycan-binding protein LysM [Pantoea agglomerans];gi|914709584|ref|WP_050680159.1|peptidoglycan-binding protein LysM [Pantoea vagans]/gi|910854294|gb|KNH31274.1| peptidoglycan-binding protein [Pantoea vagans];gi|727327161|ref|WP_033782154.1|MULTISPECIES: peptidoglycan-binding protein LysM [Pantoea]/gi|991894565|gb|AMG57780.1| peptidoglycan-binding protein [Pantoea agglomerans];gi|497941206|ref|WP_010255362.1|MULTISPECIES: peptidoglycan-binding protein LysM [Pantoea]/gi|914438852|gb|KOA68436.1| peptidoglycan-binding protein [Pantoea sp. CFSAN033090];gi|983527843|ref|WP_060679583.1|peptidoglycan-binding protein LysM [Pantoea agglomerans]/gi|927598658|gb|KPA08281.1| putative protein YgaU [Pantoea agglomerans];gi|727273567|ref|WP_033731744.1|peptidoglycan-binding protein LysM [Pantoea vagans]/gi|687255857|gb|KGD79023.1| peptidoglycan-binding protein [Pantoea vagans];gi|489949206|ref|WP_003852513.1|MULTISPECIES: peptidoglycan-binding protein LysM [Pantoea]/gi|304356768|gb|EFM21132.1| Peptidoglycan-binding lysin domain protein [Pantoea sp. aB]/gi|436426797|gb|ELP24497.1| hypothetical protein F385_2506 [Pantoea agglomerans 299R];gi|770873891|ref|WP_045140715.1|peptidoglycan-binding protein LysM [Pantoea ananatis]/gi|768325820|gb|KJH57773.1| peptidoglycan-binding protein [Pantoea ananatis];gi|503122312|ref|WP_013356973.1|peptidoglycan-binding protein LysM [Pantoea vagans]/gi|308056392|gb|ADO08564.1| Uncharacterized protein ygaU [Pantoea vagans C9-1];gi|496382762|ref|WP_009091752.1|MULTISPECIES: peptidoglycan-binding protein LysM [Pantoea]/gi|380738666|gb|EIB99729.1| LysM domain/BON superfamily protein [Pantoea sp. Sc1]/gi|803460282|gb|KKB04333.1| peptidoglycan-binding protein [Pantoea anthophila];gi|1036451722|ref|WP_064689918.1|peptidoglycan-binding protein LysM [Pantoea agglomerans];gi|666662187|ref|WP_031374692.1|peptidoglycan-binding protein LysM [Pantoea sp. 3.5.1]/gi|807211106|gb|KKD34179.1| peptidoglycan-binding protein [Pantoea sp. 3.5.1];gi|1070430983|ref|WP_069727934.1|peptidoglycan-binding protein LysM [Pantoea conspicua];gi|736829559|ref|WP_034831025.1|peptidoglycan-binding protein LysM [Enterobacter cancerogenus]/gi|712781270|gb|KGT86283.1| peptidoglycan-binding protein [Enterobacter cancerogenus];gi|970492112|ref|WP_058769381.1|peptidoglycan-binding protein LysM [Pantoea dispersa]/gi|968313716|gb|KTS17873.1| peptidoglycan-binding protein [Pantoea dispersa]/gi|968400137|gb|KTS89516.1| peptidoglycan-binding protein [Pantoea dispersa];gi|746337559|ref|WP_039382962.1|peptidoglycan-binding protein LysM [Pantoea sp. PSNIH1]/gi|723256419|gb|AIX50440.1| peptidoglycan-binding protein [Pantoea sp. PSNIH1];gi|797117580|ref|WP_045833917.1|peptidoglycan-binding protein LysM [Pantoea sp. BL1]/gi|787932281|gb|KJV46627.1| peptidoglycan-binding protein [Pantoea sp. BL1];gi|746282550|ref|WP_039330013.1|MULTISPECIES: peptidoglycan-binding protein LysM [Enterobacterales]/gi|732067649|gb|KHJ68500.1| peptidoglycan-binding protein [Pantoea rodasii]/gi|972389736|gb|ALV93206.1| peptidoglycan-binding protein [Cedecea neteri];gi|545151836|ref|WP_021507159.1|peptidoglycan-binding protein LysM [Pantoea dispersa]/gi|542019430|gb|ERH65206.1| peptidoglycan-binding protein LysM [Pantoea dispersa EGD-AAK13]/gi|968285198|gb|KTR91677.1| peptidoglycan-binding protein [Pantoea dispersa]/gi|968318019|gb|KTS21879.1| peptidoglycan-binding protein [Pantoea dispersa]/gi|968371261|gb|KTS61785.1| peptidoglycan-binding protein [Pantoea dispersa]/gi|968376695|gb|KTS67099.1| peptidoglycan-binding protein [Pantoea dispersa];gi|740863353|ref|WP_038648604.1|MULTISPECIES: peptidoglycan-binding protein LysM [Pantoea]/gi|691223914|gb|AIR87199.1| peptidoglycan-binding protein [Pantoea rwandensis]/gi|787920692|gb|KJV35623.1| peptidoglycan-binding protein [Pantoea sp. SM3]</t>
  </si>
  <si>
    <t>Pantoea/Pantoea agglomerans Tx10/Pantoea agglomerans/Pantoea agglomerans Eh318/Pantoea agglomerans/Pantoea agglomerans/Pantoea agglomerans/Pantoea agglomerans/Pantoea agglomerans/Pantoea agglomerans;Pantoea vagans/Pantoea vagans;Pantoea/Pantoea agglomerans;Pantoea/Pantoea sp. CFSAN033090;Pantoea agglomerans/Pantoea agglomerans;Pantoea vagans/Pantoea vagans;Pantoea/Pantoea sp. aB/Pantoea agglomerans 299R;Pantoea ananatis/Pantoea ananatis;Pantoea vagans/Pantoea vagans C9-1;Pantoea/Pantoea sp. Sc1/Pantoea anthophila;Pantoea agglomerans;Pantoea sp. 3.5.1/Pantoea sp. 3.5.1;Pantoea conspicua;Enterobacter cancerogenus/Enterobacter cancerogenus;Pantoea dispersa/Pantoea dispersa/Pantoea dispersa;Pantoea sp. PSNIH1/Pantoea sp. PSNIH1;Pantoea sp. BL1/Pantoea sp. BL1;Enterobacterales/Pantoea rodasii/Cedecea neteri;Pantoea dispersa/Pantoea dispersa EGD-AAK13/Pantoea dispersa/Pantoea dispersa/Pantoea dispersa/Pantoea dispersa;Pantoea/Pantoea rwandensis/Pantoea sp. SM3</t>
  </si>
  <si>
    <t>2.4E-98;7.4E-98;7.4E-98;1.0E-97;1.4E-97;2.8E-97;3.3E-97;4.0E-97;4.2E-97;4.6E-97;6.2E-97;1.5E-95;4.6E-95;2.3E-87;7.4E-86;1.0E-85;1.6E-85;2.8E-85;3.4E-85;4.0E-85</t>
  </si>
  <si>
    <t>145;145;145;145;145;145;145;145;145;145;145;145;145;145;145;145;145;145;145;145</t>
  </si>
  <si>
    <t>145;144;145;145;145;145;145;145;145;145;145;145;145;145;145;145;145;144;145;145</t>
  </si>
  <si>
    <t>145;144;145;144;144;144;144;143;144;145;143;143;143;137;136;138;135;135;135;135</t>
  </si>
  <si>
    <t>100.00%;100.00%;100.00%;99.31%;99.31%;99.31%;99.31%;98.62%;99.31%;100.00%;98.62%;98.62%;98.62%;94.48%;93.79%;95.17%;93.10%;93.75%;93.10%;93.10%</t>
  </si>
  <si>
    <t>291.967;290.812;290.812;290.426;290.041;289.271;289.271;288.886;288.886;288.886;288.5;285.034;283.493;264.233;260.381;259.996;259.61;258.84;258.455;258.455</t>
  </si>
  <si>
    <t>gi|742795086|gb|KIC87361.1| peptidoglycan-binding protein [Pantoea agglomerans]/gi|1009470484|gb|KYN64521.1| peptidoglycan-binding protein LysM [Pantoea agglomerans]/gi|687259049|gb|KGD82195.1| peptidoglycan-binding protein [Pantoea agglomerans]/gi|610927433|gb|EZI35546.1| LysM domain/BON superfamily protein [Pantoea agglomerans]/gi|548608433|gb|ERM07809.1| peptidoglycan-binding protein LysM [Pantoea agglomerans Tx10]/gi|498357041|ref|WP_010671197.1|MULTISPECIES: peptidoglycan-binding protein LysM [Pantoea]/gi|666372059|gb|KEY42196.1| LysM domain/BON superfamily protein [Pantoea agglomerans]/gi|632532819|gb|KDA96063.1| peptidoglycan-binding protein LysM [Pantoea agglomerans Eh318]/gi|1057483520|gb|AOE40414.1| peptidoglycan-binding protein LysM [Pantoea agglomerans]/gi|1009348173|gb|KYM73684.1| peptidoglycan-binding protein LysM [Pantoea agglomerans]</t>
  </si>
  <si>
    <t>IPR018392;IPR014004;IPR018392;IPR007055;IPR018392;noIPR;IPR007055;noIPR;IPR018392</t>
  </si>
  <si>
    <t>DOMAIN;DOMAIN;DOMAIN;DOMAIN;DOMAIN;DOMAIN;DOMAIN;DOMAIN;DOMAIN</t>
  </si>
  <si>
    <t>LysM domain;Transport-associated and nodulation domain, bacteria;LysM domain;BON domain;LysM domain;LysM domain;BON domain;BON domain;LysM domain</t>
  </si>
  <si>
    <t>SM00257 (SMART);SM00749 (SMART);G3DSA:3.10.350.10 (GENE3D);PF04972 (PFAM);PF01476 (PFAM);PTHR34700 (PANTHER);PS50914 (PROSITE_PROFILES);cd00118 (CDD);SSF54106 (SUPERFAMILY)</t>
  </si>
  <si>
    <t>FB99_RS03430</t>
  </si>
  <si>
    <t>Membrane</t>
  </si>
  <si>
    <t>MALLVWLLSGLLLGLLKRLLMPGPPGGLVATLTLSMIGALIGGYIATYFDLGTLATLHIGALGMAILGALVMLLVAARLRI</t>
  </si>
  <si>
    <t>gi|497941753|ref|WP_010255909.1|MULTISPECIES: membrane protein [Pantoea]/gi|610927489|gb|EZI35602.1| Membrane protein [Pantoea agglomerans]/gi|666372119|gb|KEY42256.1| hypothetical protein FB99_07080 [Pantoea agglomerans]/gi|687259104|gb|KGD82250.1| membrane protein [Pantoea agglomerans]/gi|910854345|gb|KNH31325.1| membrane protein [Pantoea vagans]/gi|1009348123|gb|KYM73634.1| hypothetical protein A3L21_10215 [Pantoea agglomerans];gi|550544130|ref|WP_022626108.1|MULTISPECIES: membrane protein [Pantoea]/gi|548608385|gb|ERM07761.1| membrane protein [Pantoea agglomerans Tx10]/gi|768325771|gb|KJH57724.1| membrane protein [Pantoea ananatis];gi|727310637|ref|WP_033766644.1|membrane protein [Pantoea agglomerans]/gi|632532873|gb|KDA96117.1| membrane protein [Pantoea agglomerans Eh318]/gi|927598714|gb|KPA08337.1| putative membrane protein [Pantoea agglomerans];gi|671627643|ref|WP_031592165.1|membrane protein [Pantoea agglomerans];gi|917758075|ref|WP_052272128.1|hypothetical protein [Pantoea sp. CFSAN033090]/gi|914438801|gb|KOA68385.1| membrane protein [Pantoea sp. CFSAN033090];gi|746343312|ref|WP_039388332.1|membrane protein [Pantoea agglomerans]/gi|742795138|gb|KIC87413.1| membrane protein [Pantoea agglomerans]/gi|1057483567|gb|AOE40461.1| hypothetical protein BEE12_11730 [Pantoea agglomerans];gi|727324531|ref|WP_033779646.1|MULTISPECIES: membrane protein [Pantoea]/gi|1009470535|gb|KYN64572.1| hypothetical protein IU46_005220 [Pantoea agglomerans];gi|727273605|ref|WP_033731782.1|membrane protein [Pantoea vagans]/gi|687255913|gb|KGD79079.1| membrane protein [Pantoea vagans];gi|666662144|ref|WP_031374649.1|MULTISPECIES: membrane protein [Pantoea]/gi|807211051|gb|KKD34124.1| membrane protein [Pantoea sp. 3.5.1];gi|503122358|ref|WP_013357019.1|MULTISPECIES: membrane protein [Pantoea]/gi|308056448|gb|ADO08620.1| UPF0410 protein ymge [Pantoea vagans C9-1];gi|489947127|ref|WP_003850434.1|hypothetical protein [Pantoea agglomerans]/gi|436428016|gb|ELP25682.1| hypothetical protein F385_1249 [Pantoea agglomerans 299R];gi|496205577|ref|WP_008924913.1|MULTISPECIES: membrane protein [Pantoea]/gi|304356824|gb|EFM21188.1| conserved hypothetical protein [Pantoea sp. aB];gi|992365380|ref|WP_061061848.1|hypothetical protein [Pantoea agglomerans]/gi|991894617|gb|AMG57832.1| hypothetical protein AL522_09365 [Pantoea agglomerans];gi|805444112|ref|WP_046101367.1|membrane protein [Pantoea anthophila]/gi|803460333|gb|KKB04384.1| membrane protein [Pantoea anthophila];gi|544755416|ref|WP_021182285.1|transglycosylase associated protein [Pantoea sp. AS-PWVM4]/gi|544019455|gb|ERK18156.1| Transglycosylase associated protein [Pantoea sp. AS-PWVM4];gi|736826586|ref|WP_034828157.1|MULTISPECIES: membrane protein [Enterobacterales]/gi|712783656|gb|KGT88528.1| membrane protein [Enterobacter cancerogenus]/gi|787912188|gb|KJV27274.1| membrane protein [Pantoea sp. SM3]/gi|787932338|gb|KJV46684.1| membrane protein [Pantoea sp. BL1];gi|972255826|ref|WP_058962249.1|hypothetical protein [Type-E symbiont of Plautia stali];gi|740863261|ref|WP_038648512.1|membrane protein [Pantoea rwandensis]/gi|691223858|gb|AIR87143.1| membrane protein [Pantoea rwandensis];gi|496382664|ref|WP_009091654.1|membrane protein [Pantoea sp. Sc1]/gi|380738610|gb|EIB99673.1| hypothetical protein S7A_14220 [Pantoea sp. Sc1];gi|503273502|ref|WP_013508163.1|membrane protein [Pantoea sp. At-9b]/gi|316948823|gb|ADU68298.1| conserved hypothetical protein [Pantoea sp. At-9b]</t>
  </si>
  <si>
    <t>Pantoea/Pantoea agglomerans/Pantoea agglomerans/Pantoea agglomerans/Pantoea vagans/Pantoea agglomerans;Pantoea/Pantoea agglomerans Tx10/Pantoea ananatis;Pantoea agglomerans/Pantoea agglomerans Eh318/Pantoea agglomerans;Pantoea agglomerans;Pantoea sp. CFSAN033090/Pantoea sp. CFSAN033090;Pantoea agglomerans/Pantoea agglomerans/Pantoea agglomerans;Pantoea/Pantoea agglomerans;Pantoea vagans/Pantoea vagans;Pantoea/Pantoea sp. 3.5.1;Pantoea/Pantoea vagans C9-1;Pantoea agglomerans/Pantoea agglomerans 299R;Pantoea/Pantoea sp. aB;Pantoea agglomerans/Pantoea agglomerans;Pantoea anthophila/Pantoea anthophila;Pantoea sp. AS-PWVM4/Pantoea sp. AS-PWVM4;Enterobacterales/Enterobacter cancerogenus/Pantoea sp. SM3/Pantoea sp. BL1;Type-E symbiont of Plautia stali;Pantoea rwandensis/Pantoea rwandensis;Pantoea sp. Sc1/Pantoea sp. Sc1;Pantoea sp. At-9b/Pantoea sp. At-9b</t>
  </si>
  <si>
    <t>7.1E-42;2.4E-41;3.3E-41;1.1E-40;1.8E-40;2.0E-40;2.5E-40;1.3E-27;1.6E-26;5.3E-25;1.6E-23;3.6E-23;4.9E-23;1.8E-22;2.4E-22;3.1E-22;3.2E-22;4.7E-22;9.8E-22;2.7E-21</t>
  </si>
  <si>
    <t>81;81;81;81;81;81;81;81;81;81;81;81;81;81;81;81;81;81;81;81</t>
  </si>
  <si>
    <t>81;81;81;81;81;81;81;65;81;61;81;81;60;57;81;81;81;81;57;81</t>
  </si>
  <si>
    <t>81;81;81;81;80;81;80;63;75;59;75;75;58;55;62;64;64;63;54;60</t>
  </si>
  <si>
    <t>100.00%;100.00%;100.00%;100.00%;98.77%;100.00%;98.77%;96.92%;92.59%;96.72%;92.59%;92.59%;96.67%;96.49%;76.54%;79.01%;79.01%;77.78%;94.74%;74.07%</t>
  </si>
  <si>
    <t>143.28;142.124;141.739;140.198;139.813;139.813;139.428;107.071;103.99;100.138;96.2857;95.5153;95.1301;93.5893;93.5893;93.2041;93.2041;92.8189;92.0485;90.8929</t>
  </si>
  <si>
    <t>gi|497941753|ref|WP_010255909.1|MULTISPECIES: membrane protein [Pantoea]/gi|666372119|gb|KEY42256.1| hypothetical protein FB99_07080 [Pantoea agglomerans]/gi|687259104|gb|KGD82250.1| membrane protein [Pantoea agglomerans]/gi|1009348123|gb|KYM73634.1| hypothetical protein A3L21_10215 [Pantoea agglomerans]/gi|610927489|gb|EZI35602.1| Membrane protein [Pantoea agglomerans]/gi|910854345|gb|KNH31325.1| membrane protein [Pantoea vagans]</t>
  </si>
  <si>
    <t>T296_01850;AFL22_21225;T296_01850;VH86_20415;NH00_17995;TN98_06510;AL522_09365;Pvag_0407;PanABDRAFT_0673;PanABDRAFT_0673;EP46_09725;L579_1476;NH00_17995;T296_01850;AFL22_21225;AFL22_21225;PanABDRAFT_0673;VH86_20415;Pvag_0407;Pat9b_0974;TN98_06510;L579_1476;Pvag_0407;Pat9b_0974;EP46_09725;AL522_09365;NH00_17995;T296_01850;PanABDRAFT_0673;TN98_06510;NH00_17995;VH86_20415;VH86_20415;TN98_06510;Pat9b_0974;L579_1476;Pat9b_0974;AFL22_21225;AL522_09365;Pvag_0407;EP46_09725;L579_1476;EP46_09725;AL522_09365</t>
  </si>
  <si>
    <t>1408177;1690502;1408177;1628190;69218;470931;549;712898;517433;517433;1522060;1332069;69218;1408177;1690502;1690502;517433;1628190;712898;592316;470931;1332069;712898;592316;1522060;549;69218;1408177;517433;470931;69218;1628190;1628190;470931;592316;1332069;592316;1690502;549;712898;1522060;1332069;1522060;549</t>
  </si>
  <si>
    <t>GO:0016020-IEA;GO:0016021-IEA</t>
  </si>
  <si>
    <t>membrane-IEA;integral component of membrane-IEA</t>
  </si>
  <si>
    <t>GO:0016021</t>
  </si>
  <si>
    <t>integral component of membrane</t>
  </si>
  <si>
    <t>Cellular Component</t>
  </si>
  <si>
    <t>FB99_RS03485</t>
  </si>
  <si>
    <t>ferrochelatase</t>
  </si>
  <si>
    <t>MRQDKAGVLLVNLGTPDAPTTPAVKRYLKQFLSDPRVVDAPRWLWWPVLNAVILPFRSPRVSKLYSSVWMEGGSPLLVYSMRQRDALAARVDMPVEVGMSYGNPSLKSAVDKLMAQGVTRLIVLPLYPQFSCSTVAAVWDGLTAVFKDYRSLPDVQFIRDYAEHPAYIAALKATVERSFERHGQPDLLVLSFHGIPQRFANEGDDYPQRCADTTAALVKALGLRDDQYMMTFQSRFGREPWLMPYTDKTMESLPAKGIKHVQVMSPGFSSDCLETLEEISGENCEIFMHAGGEKFEYIPALNADEAHIDMMVQLVDARR</t>
  </si>
  <si>
    <t>gi|550544124|ref|WP_022626102.1|MULTISPECIES: ferrochelatase [Pantoea]/gi|548608376|gb|ERM07752.1| ferrochelatase [Pantoea agglomerans Tx10]/gi|610927500|gb|EZI35613.1| Ferrochelatase [Pantoea agglomerans]/gi|910854355|gb|KNH31335.1| ferrochelatase [Pantoea vagans]/gi|1009348113|gb|KYM73624.1| ferrochelatase [Pantoea agglomerans];gi|983527859|ref|WP_060679599.1|ferrochelatase [Pantoea agglomerans]/gi|927598725|gb|KPA08348.1| Ferrochelatase [Pantoea agglomerans];gi|727299649|ref|WP_033756789.1|ferrochelatase [Pantoea agglomerans]/gi|687259115|gb|KGD82261.1| ferrochelatase [Pantoea agglomerans];gi|727310639|ref|WP_033766646.1|ferrochelatase [Pantoea agglomerans]/gi|632532884|gb|KDA96128.1| ferrochelatase [Pantoea agglomerans Eh318];gi|498357070|ref|WP_010671226.1|MULTISPECIES: ferrochelatase [Pantoea]/gi|914438791|gb|KOA68375.1| ferrochelatase [Pantoea sp. CFSAN033090];gi|497941779|ref|WP_010255935.1|ferrochelatase [Pantoea sp. SL1_M5];gi|727324527|ref|WP_033779642.1|ferrochelatase [Pantoea agglomerans]/gi|1009470545|gb|KYN64582.1| ferrochelatase [Pantoea agglomerans];gi|770873879|ref|WP_045140704.1|ferrochelatase [Pantoea ananatis]/gi|768325764|gb|KJH57717.1| ferrochelatase [Pantoea ananatis];gi|671627633|ref|WP_031592157.1|ferrochelatase [Pantoea agglomerans]/gi|742795148|gb|KIC87423.1| ferrochelatase [Pantoea agglomerans]/gi|1057483577|gb|AOE40471.1| ferrochelatase [Pantoea agglomerans];gi|1036468777|ref|WP_064704607.1|ferrochelatase [Pantoea agglomerans];gi|503122367|ref|WP_013357028.1|MULTISPECIES: ferrochelatase [Pantoea]/gi|308056458|gb|ADO08630.1| ferrochelatase [Pantoea vagans C9-1];gi|992365402|ref|WP_061061854.1|ferrochelatase [Pantoea agglomerans]/gi|991894626|gb|AMG57841.1| ferrochelatase [Pantoea agglomerans];gi|727273612|ref|WP_033731789.1|ferrochelatase [Pantoea vagans]/gi|687255924|gb|KGD79090.1| ferrochelatase [Pantoea vagans];gi|489947103|ref|WP_003850410.1|MULTISPECIES: ferrochelatase [Pantoea]/gi|304356835|gb|EFM21199.1| ferrochelatase [Pantoea sp. aB]/gi|436428005|gb|ELP25671.1| Ferrochelatase, protoheme ferro-lyase [Pantoea agglomerans 299R];gi|666372130|gb|KEY42267.1|ferrochelatase [Pantoea agglomerans];gi|805444123|ref|WP_046101372.1|ferrochelatase [Pantoea anthophila]/gi|803460343|gb|KKB04394.1| ferrochelatase [Pantoea anthophila];gi|972244984|ref|WP_058956355.1|ferrochelatase [Type-F symbiont of Plautia stali];gi|496382638|ref|WP_009091628.1|ferrochelatase [Pantoea sp. Sc1]/gi|380738598|gb|EIB99661.1| ferrochelatase [Pantoea sp. Sc1];gi|666663583|ref|WP_031376055.1|MULTISPECIES: ferrochelatase [Pantoea]/gi|807211042|gb|KKD34115.1| ferrochelatase [Pantoea sp. 3.5.1];gi|881067505|ref|WP_048784544.1|ferrochelatase [Pantoea vagans]</t>
  </si>
  <si>
    <t>Pantoea/Pantoea agglomerans Tx10/Pantoea agglomerans/Pantoea vagans/Pantoea agglomerans;Pantoea agglomerans/Pantoea agglomerans;Pantoea agglomerans/Pantoea agglomerans;Pantoea agglomerans/Pantoea agglomerans Eh318;Pantoea/Pantoea sp. CFSAN033090;Pantoea sp. SL1_M5;Pantoea agglomerans/Pantoea agglomerans;Pantoea ananatis/Pantoea ananatis;Pantoea agglomerans/Pantoea agglomerans/Pantoea agglomerans;Pantoea agglomerans;Pantoea/Pantoea vagans C9-1;Pantoea agglomerans/Pantoea agglomerans;Pantoea vagans/Pantoea vagans;Pantoea/Pantoea sp. aB/Pantoea agglomerans 299R;Pantoea agglomerans;Pantoea anthophila/Pantoea anthophila;Type-F symbiont of Plautia stali;Pantoea sp. Sc1/Pantoea sp. Sc1;Pantoea/Pantoea sp. 3.5.1;Pantoea vagans</t>
  </si>
  <si>
    <t>319;319;319;319;319;319;319;319;319;319;319;319;319;319;310;319;319;319;319;319</t>
  </si>
  <si>
    <t>319;319;319;318;318;318;318;318;318;318;315;314;315;314;310;316;315;314;313;292</t>
  </si>
  <si>
    <t>100.00%;100.00%;100.00%;99.69%;99.69%;99.69%;99.69%;99.69%;99.69%;99.69%;98.75%;98.43%;98.75%;98.43%;100.00%;99.06%;98.75%;98.43%;98.12%;91.54%</t>
  </si>
  <si>
    <t>661.759;660.603;660.603;659.833;659.448;659.062;658.677;658.292;657.136;655.596;648.277;646.736;646.736;644.81;643.654;640.573;639.032;637.876;631.328;572.392</t>
  </si>
  <si>
    <t>gi|1009348113|gb|KYM73624.1| ferrochelatase [Pantoea agglomerans]/gi|910854355|gb|KNH31335.1| ferrochelatase [Pantoea vagans]/gi|550544124|ref|WP_022626102.1|MULTISPECIES: ferrochelatase [Pantoea]/gi|610927500|gb|EZI35613.1| Ferrochelatase [Pantoea agglomerans]/gi|548608376|gb|ERM07752.1| ferrochelatase [Pantoea agglomerans Tx10]</t>
  </si>
  <si>
    <t>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;hemH</t>
  </si>
  <si>
    <t>712898;549;712898;549;549;1408177;549;517433;712898;712898;1522060;1690502;1690502;470931;1408177;1522060;1408177;470931;1690502;517433;549;712898;1522060;470931;517433;470931;1408177;549;517433;517433;1522060;549;1522060;1408177;517433;1408177;1690502;712898;1522060;470931;1690502;712898;1690502;517433;517433;549;470931;1522060;1408177;549;712898;712898;1522060;1408177;1690502;517433;1408177;549;1408177;1690502;1408177;1522060;470931;1690502;1690502;1522060;1522060;1408177;470931;712898;517433;517433;470931;549;712898;712898;549;470931;517433;470931;470931;1690502;1690502;1522060</t>
  </si>
  <si>
    <t>GO:0006779-IEA;GO:0005737-IEA;GO:0046872-IEA;GO:0016829-IEA;GO:0006783-IEA;GO:0004325-IEA</t>
  </si>
  <si>
    <t>porphyrin-containing compound biosynthetic process-IEA;cytoplasm-IEA;metal ion binding-IEA;lyase activity-IEA;heme biosynthetic process-IEA;ferrochelatase activity-IEA</t>
  </si>
  <si>
    <t>GO:0004325;GO:0005737;GO:0046872;GO:0006783</t>
  </si>
  <si>
    <t>cytoplasm;heme biosynthetic process;metal ion binding;ferrochelatase activity</t>
  </si>
  <si>
    <t>Cellular Component;Molecular Function;Molecular Function;Biological Process</t>
  </si>
  <si>
    <t>EC:4.99.1.1</t>
  </si>
  <si>
    <t>Protoporphyrin ferrochelatase</t>
  </si>
  <si>
    <t>IPR001015;noIPR;noIPR;IPR001015;IPR001015;IPR019772;IPR001015;IPR033659;IPR033644;noIPR</t>
  </si>
  <si>
    <t>FAMILY;FAMILY;FAMILY;FAMILY;FAMILY;ACTIVE_SITE;FAMILY;DOMAIN;DOMAIN;DOMAIN</t>
  </si>
  <si>
    <t>Ferrochelatase;Ferrochelatase;Ferrochelatase;Ferrochelatase;Ferrochelatase;Ferrochelatase, active site;Ferrochelatase;Ferrochelatase, N-terminal;Ferrochelatase, C-terminal;Ferrochelatase, C-terminal</t>
  </si>
  <si>
    <t>PF00762 (PFAM);G3DSA:3.40.50.1400 (GENE3D);G3DSA:3.40.50.1400 (GENE3D);TIGR00109 (TIGRFAM);PTHR11108 (PANTHER);PS00534 (PROSITE_PATTERNS);MF_00323 (HAMAP);cd03411 (CDD);cd00419 (CDD);SSF53800 (SUPERFAMILY)</t>
  </si>
  <si>
    <t>GO:0006783/GO:0004325;GO:0006783/GO:0004325;GO:0006783/GO:0004325;GO:0006783/GO:0004325;GO:0006783/GO:0004325</t>
  </si>
  <si>
    <t>heme biosynthetic process/ferrochelatase activity;heme biosynthetic process/ferrochelatase activity;heme biosynthetic process/ferrochelatase activity;heme biosynthetic process/ferrochelatase activity;heme biosynthetic process/ferrochelatase activity</t>
  </si>
  <si>
    <t>Biological Process/Molecular Function;Biological Process/Molecular Function;Biological Process/Molecular Function;Biological Process/Molecular Function;Biological Process/Molecular Function</t>
  </si>
  <si>
    <t>FB99_RS03685</t>
  </si>
  <si>
    <t>magnesium transport</t>
  </si>
  <si>
    <t>MIVSSRVYRPGCAGEEVEVDDISEVIKEPEAFIWLGLWQPDAEFMAKIKEEFGLHELAVEDALNAHQRPKIEHYGESLFIVVKTVCAKDDSCELGETHLFVGKNFLISIRHGASESYTPVRQRAAENPALLKFGPAYPLYCLLDFIVDRYAELSTSLNERVGQMENDLFTSEFDRKSVQSVYTVRRHLLKLRNAALPVEEICNQLIHLHEDLIPRPLRAYIRDVQDHARHVVTDAEDMREMLTSAMQVNLALVTVQQNEVVKKLAGWGAILVIPTVVFSMYGMNFEHMPELKSLYGYPLAVGLTLLACGGLWAKLRRSGWL</t>
  </si>
  <si>
    <t>gi|497944869|ref|WP_010259025.1|MULTISPECIES: magnesium transporter CorA [Pantoea]/gi|548608350|gb|ERM07726.1| magnesium transporter CorA [Pantoea agglomerans Tx10]/gi|610927545|gb|EZI35658.1| CorA-like transporter protein [Pantoea agglomerans]/gi|632532922|gb|KDA96166.1| magnesium transporter CorA [Pantoea agglomerans Eh318]/gi|687259159|gb|KGD82305.1| magnesium transporter [Pantoea agglomerans]/gi|768325728|gb|KJH57681.1| magnesium transporter [Pantoea ananatis]/gi|910854393|gb|KNH31373.1| magnesium transporter [Pantoea vagans]/gi|914438754|gb|KOA68338.1| magnesium transporter [Pantoea sp. CFSAN033090]/gi|927598766|gb|KPA08389.1| magnesium transporter CorA [Pantoea agglomerans]/gi|1009348078|gb|KYM73589.1| magnesium transporter [Pantoea agglomerans]/gi|1009470584|gb|KYN64621.1| magnesium transporter [Pantoea agglomerans];gi|1059927216|ref|WP_069025924.1|magnesium transporter [Pantoea agglomerans]/gi|1057483619|gb|AOE40513.1| magnesium transporter [Pantoea agglomerans];gi|746346337|ref|WP_039391241.1|magnesium transporter [Pantoea agglomerans]/gi|742793227|gb|KIC85528.1| magnesium transporter [Pantoea agglomerans];gi|666372172|gb|KEY42309.1|CorA-like transporter protein [Pantoea agglomerans];gi|489950768|ref|WP_003854075.1|MULTISPECIES: magnesium transporter CorA [Pantoea]/gi|304356921|gb|EFM21285.1| magnesium and cobalt transport protein CorA [Pantoea sp. aB]/gi|436425941|gb|ELP23664.1| magnesium and cobalt transport protein [Pantoea agglomerans 299R];gi|727273856|ref|WP_033732033.1|magnesium transporter [Pantoea vagans]/gi|687255958|gb|KGD79124.1| magnesium transporter [Pantoea vagans];gi|503122400|ref|WP_013357061.1|MULTISPECIES: magnesium transporter CorA [Pantoea]/gi|308056492|gb|ADO08664.1| CorA-like transporter protein [Pantoea vagans C9-1]/gi|991897024|gb|AMG60239.1| magnesium transporter [Pantoea agglomerans];gi|496382568|ref|WP_009091558.1|MULTISPECIES: magnesium transporter CorA [Pantoea]/gi|380738563|gb|EIB99626.1| CorA-like transporter protein [Pantoea sp. Sc1]/gi|803460376|gb|KKB04427.1| magnesium transporter [Pantoea anthophila];gi|972244964|ref|WP_058956335.1|magnesium transporter [Type-F symbiont of Plautia stali];gi|666664870|ref|WP_031377295.1|MULTISPECIES: magnesium transporter [Pantoea]/gi|807210980|gb|KKD34053.1| magnesium transporter [Pantoea sp. 3.5.1];gi|671536767|ref|WP_031520487.1|hypothetical protein [Siccibacter colletis];gi|639209782|ref|WP_024547954.1|MULTISPECIES: hypothetical protein [Enterobacteriaceae];gi|1017028436|ref|WP_063163103.1|magnesium transporter [Enterobacter cloacae]/gi|1015238707|emb|CZX09371.1| magnesium transport protein CorA [Enterobacter cloacae];gi|550715112|ref|WP_022648001.1|MULTISPECIES: magnesium and cobalt transporter CorA [Enterobacteriaceae]/gi|550212571|gb|ERP02923.1| magnesium and cobalt transporter CorA [Enterobacter sp. MGH 8]/gi|555044248|gb|ESL88548.1| magnesium and cobalt transporter CorA [Enterobacter cloacae UCICRE 9]/gi|555169289|gb|ESN11925.1| magnesium and cobalt transporter CorA [Enterobacter sp. MGH 26]/gi|578275487|gb|EUM35376.1| magnesium and cobalt transporter CorA [Enterobacter sp. BWH 39]/gi|578305343|gb|EUM64911.1| magnesium and cobalt transporter CorA [Enterobacter sp. MGH 11]/gi|578307175|gb|EUM66739.1| magnesium and cobalt transporter CorA [Enterobacter sp. MGH 12]/gi|578308951|gb|EUM68511.1| magnesium and cobalt transporter CorA [Enterobacter cloacae 'Hoffmann cluster III' MGH 13]/gi|578319208|gb|EUM78593.1| magnesium and cobalt transporter CorA [Enterobacter sp. MGH 9]/gi|578337017|gb|EUM96174.1| magnesium and cobalt transporter CorA [Enterobacter sp. MGH 5]/gi|578338605|gb|EUM97758.1| magnesium and cobalt transporter CorA [Enterobacter sp. MGH 4]/gi|578345735|gb|EUN04776.1| magnesium and cobalt transporter CorA [Enterobacter sp. MGH 2]/gi|612322671|gb|EZR15005.1| magnesium and cobalt transporter CorA [Enterobacter sp. BWH 27]/gi|636475718|gb|KDM52141.1| magnesium and cobalt transporter CorA [Lelliottia amnigena CHS 78]/gi|682110474|gb|AIN22624.1| hypothetical protein ECNIH3_09975 [Enterobacter cloacae ECNIH3]/gi|682115037|gb|AIN27967.1| hypothetical protein ECR091_09945 [Enterobacter cloacae ECR091]/gi|723226769|gb|AIX59417.1| hypothetical protein ECNIH5_11815 [Enterobacter cloacae]/gi|771108200|gb|KJM77172.1| hypothetical protein SS12_17765 [Enterobacter hormaechei]/gi|771157076|gb|KJN14486.1| hypothetical protein SS58_15715 [Enterobacter hormaechei]/gi|771252503|gb|KJN88939.1| hypothetical protein SS05_16790 [Enterobacter hormaechei]/gi|771253380|gb|KJN89804.1| hypothetical protein SS04_16425 [Enterobacter hormaechei]/gi|771264293|gb|KJO00336.1| hypothetical protein SS03_16565 [Enterobacter hormaechei]/gi|771277001|gb|KJO12642.1| hypothetical protein SR87_17150 [Enterobacter hormaechei]/gi|838669833|gb|KLW53576.1| magnesium and cobalt transporter CorA [Enterobacter sp. MGH127]/gi|967029938|gb|KTH12742.1| hypothetical protein ASV31_16560 [Enterobacter hormaechei]/gi|967216828|gb|KTI93101.1| hypothetical protein ASU95_20210 [Enterobacter hormaechei]/gi|967300337|gb|KTJ74048.1| hypothetical protein ASU76_04280 [Enterobacter hormaechei]/gi|967328053|gb|KTK00866.1| hypothetical protein ASU71_02375 [Enterobacter hormaechei]/gi|967342531|gb|KTK14889.1| hypothetical protein ASU67_04170 [Enterobacter hormaechei]/gi|967376689|gb|KTK48221.1| hypothetical protein ASU64_00700 [Enterobacter hormaechei]/gi|977993998|gb|KVJ00646.1| magnesium transporter [Enterobacter hormaechei]/gi|978135213|gb|KVK37160.1| magnesium transporter [Enterobacter hormaechei]/gi|1014993333|emb|CZU25416.1| magnesium transport protein CorA [Enterobacter cloacae]/gi|1015020630|emb|CZW63766.1| magnesium transport protein CorA [Enterobacter cloacae]/gi|1015047805|emb|CZY62642.1| magnesium transport protein CorA [Enterobacter cloacae]/gi|1015059360|emb|CZV03764.1| magnesium transport protein CorA [Enterobacter cloacae]/gi|1015088667|emb|CZY00385.1| magnesium transport protein CorA [Enterobacter cloacae]/gi|1015114898|emb|CZX47643.1| magnesium transport protein CorA [Enterobacter cloacae]/gi|1015166759|emb|CZW00446.1| magnesium transport protein CorA [Enterobacter cloacae]/gi|1015196385|emb|CZY46595.1| magnesium transport protein CorA [Enterobacter cloacae]/gi|1015209042|emb|CZU80182.1| magnesium transport protein CorA [Enterobacter cloacae]/gi|1015257054|emb|CZW19608.1| magnesium transport protein CorA [Enterobacter cloacae]/gi|1015285902|emb|CZW96784.1| magnesium transport protein CorA [Enterobacter cloacae]/gi|1015373629|emb|CZU78894.1| magnesium transport protein CorA [Enterobacter cloacae]/gi|1017245059|emb|SAD71324.1| magnesium transport protein CorA [Enterobacter cloacae]/gi|1017379410|emb|SAH15744.1| magnesium transport protein CorA [Enterobacter cloacae]/gi|1017388409|emb|SAD00165.1| magnesium transport protein CorA [Enterobacter cloacae]/gi|1017474171|emb|SAA15507.1| magnesium transport protein CorA [Enterobacter cloacae]/gi|1017475156|emb|SAC65461.1| magnesium transport protein CorA [Enterobacter cloacae]/gi|1017487390|emb|SAB26031.1| magnesium transport protein CorA [Enterobacter cloacae]/gi|1017488979|emb|SAI35335.1| magnesium transport protein CorA [Enterobacter cloacae]/gi|1017496917|emb|CZY01445.1| magnesium transport protein CorA [Enterobacter cloacae]/gi|1017507078|emb|SAC67852.1| magnesium transport protein CorA [Enterobacter cloacae]/gi|1017511612|emb|SAI64681.1| magnesium transport protein CorA [Enterobacter cloacae]/gi|1017520056|emb|CZZ00634.1| magnesium transport protein CorA [Enterobacter cloacae]/gi|1017555992|emb|CZY99858.1| magnesium transport protein CorA [Enterobacter cloacae]/gi|1017561729|emb|SAE10438.1| magnesium transport protein CorA [Enterobacter cloacae]/gi|1017573675|emb|SAA04831.1| magnesium transport protein CorA [Enterobacter cloacae]/gi|1017593726|emb|SAE57379.1| magnesium transport protein CorA [Enterobacter cloacae]/gi|1017598012|emb|SAE03661.1| magnesium transport protein CorA [Enterobacter cloacae]/gi|1017602813|emb|SAG81062.1| magnesium transport protein CorA [Enterobacter cloacae]/gi|1017657042|emb|SAH20838.1| magnesium transport protein CorA [Enterobacter cloacae]/gi|1017688806|emb|SAE30431.1| magnesium transport protein CorA [Enterobacter cloacae]/gi|1017695309|emb|SAD37401.1| magnesium transport protein CorA [Enterobacter cloacae]/gi|1017701614|emb|SAD90085.1| magnesium transport protein CorA [Enterobacter cloacae]/gi|1017707537|emb|SAC32460.1| magnesium transport protein CorA [Enterobacter cloacae]/gi|1017737137|emb|SAE68801.1| magnesium transport protein CorA [Enterobacter cloacae]/gi|1017779916|emb|SAC40521.1| magnesium transport protein CorA [Enterobacter cloacae]/gi|1017802329|emb|SAG11332.1| magnesium transport protein CorA [Enterobacter cloacae]/gi|1017803363|emb|SAH45752.1| magnesium transport protein CorA [Enterobacter cloacae]/gi|1017849315|emb|SAC40618.1| magnesium transport protein CorA [Enterobacter cloacae]/gi|1017868729|emb|SAD97541.1| magnesium transport protein CorA [Enterobacter cloacae]/gi|1017983547|emb|CZY28487.1| magnesium transport protein CorA [Enterobacter cloacae]/gi|1018004324|emb|SAD21707.1| magnesium transport protein CorA [Enterobacter cloacae]/gi|1018067401|emb|CZZ66527.1| magnesium transport protein CorA [[Enterobacter] aerogenes]/gi|1018107072|emb|SAF39003.1| magnesium transport protein CorA [Enterobacter cloacae]/gi|1018134356|emb|SAG38768.1| magnesium transport protein CorA [Enterobacter cloacae]/gi|1018153205|emb|SAF56607.1| magnesium transport protein CorA [Enterobacter cloacae]/gi|1018318649|emb|SAH88860.1| magnesium transport protein CorA [Enterobacter cloacae];gi|817653938|ref|WP_046620013.1|hypothetical protein [Enterobacter hormaechei]/gi|816083696|gb|KKJ31230.1| hypothetical protein T637_11720 [Enterobacter hormaechei];gi|782729557|ref|WP_045621684.1|hypothetical protein [Enterobacter cloacae]/gi|772485426|gb|KJQ13591.1| hypothetical protein VE18_08835 [Enterobacter cloacae]/gi|1015182795|emb|CZY89673.1| magnesium transport protein CorA [Enterobacter cloacae]/gi|1015328277|emb|CZV11076.1| magnesium transport protein CorA [Enterobacter cloacae]/gi|1015363402|emb|CZV37216.1| magnesium transport protein CorA [Enterobacter cloacae]/gi|1017547861|emb|SAC19810.1| magnesium transport protein CorA [Enterobacter cloacae]/gi|1017637416|emb|SAB62167.1| magnesium transport protein CorA [Enterobacter cloacae]/gi|1017682697|emb|SAE63706.1| magnesium transport protein CorA [Enterobacter cloacae]/gi|1017790455|emb|SAE58492.1| magnesium transport protein CorA [Enterobacter cloacae]/gi|1017882415|emb|SAA37533.1| magnesium transport protein CorA [Enterobacter cloacae]/gi|1017898646|emb|SAB60672.1| magnesium transport protein CorA [Enterobacter cloacae]/gi|1018011044|emb|SAH24183.1| magnesium transport protein CorA [Enterobacter cloacae]/gi|1018017060|emb|SAD93675.1| magnesium transport protein CorA [Enterobacter cloacae]/gi|1018096654|emb|SAD87584.1| magnesium transport protein CorA [Enterobacter cloacae]/gi|1018517512|emb|SAJ17486.1| magnesium transport protein CorA [Enterobacter cloacae]/gi|1018523059|emb|SAJ13171.1| magnesium transport protein CorA [Enterobacter cloacae];gi|949710203|ref|WP_057059968.1|hypothetical protein [Enterobacter cloacae complex 'Hoffmann cluster III']/gi|1069020970|gb|OEG85976.1| magnesium transporter [Enterobacter cloacae complex 'Hoffmann cluster III'];gi|556411767|ref|WP_023306124.1|MULTISPECIES: magnesium and cobalt transporter CorA [Enterobacter cloacae complex]/gi|555073499|gb|ESM17643.1| magnesium and cobalt transporter CorA [Enterobacter cloacae UCICRE 3]/gi|578177559|gb|EUL37892.1| magnesium and cobalt transporter CorA [Enterobacter cloacae UCI 50]/gi|829297715|gb|KLP90834.1| hypothetical protein ABR37_16380 [Enterobacter hormaechei]/gi|829432730|gb|KLR23566.1| hypothetical protein ABR28_11855 [Enterobacter hormaechei]/gi|838647665|gb|KLW31590.1| magnesium and cobalt transporter CorA [Enterobacter sp. MGH85]/gi|1014946839|emb|CZX21862.1| magnesium transport protein CorA [Enterobacter cloacae]/gi|1015239804|emb|CZX73161.1| magnesium transport protein CorA [Enterobacter cloacae]/gi|1015249292|emb|CZW40958.1| magnesium transport protein CorA [Enterobacter cloacae]/gi|1017894116|emb|SAG81210.1| magnesium transport protein CorA [Enterobacter cloacae]/gi|1067053474|gb|AOP99842.1| magnesium transporter [Enterobacter cloacae complex 'Hoffmann cluster III'];gi|979844409|ref|WP_059353875.1|MULTISPECIES: magnesium transporter [Enterobacter cloacae complex];gi|1022700748|ref|WP_063451443.1|magnesium transporter [Enterobacter cloacae complex sp. GN06232]/gi|1022089111|gb|KZR31088.1| magnesium transporter [Enterobacter cloacae complex sp. GN06232]</t>
  </si>
  <si>
    <t>Pantoea/Pantoea agglomerans Tx10/Pantoea agglomerans/Pantoea agglomerans Eh318/Pantoea agglomerans/Pantoea ananatis/Pantoea vagans/Pantoea sp. CFSAN033090/Pantoea agglomerans/Pantoea agglomerans/Pantoea agglomerans;Pantoea agglomerans/Pantoea agglomerans;Pantoea agglomerans/Pantoea agglomerans;Pantoea agglomerans;Pantoea/Pantoea sp. aB/Pantoea agglomerans 299R;Pantoea vagans/Pantoea vagans;Pantoea/Pantoea vagans C9-1/Pantoea agglomerans;Pantoea/Pantoea sp. Sc1/Pantoea anthophila;Type-F symbiont of Plautia stali;Pantoea/Pantoea sp. 3.5.1;Siccibacter colletis;Enterobacteriaceae;Enterobacter cloacae/Enterobacter cloacae;Enterobacteriaceae/Enterobacter sp. MGH 8/Enterobacter cloacae UCICRE 9/Enterobacter sp. MGH 26/Enterobacter sp. BWH 39/Enterobacter sp. MGH 11/Enterobacter sp. MGH 12/Enterobacter cloacae 'Hoffmann cluster III' MGH 13/Enterobacter sp. MGH 9/Enterobacter sp. MGH 5/Enterobacter sp. MGH 4/Enterobacter sp. MGH 2/Enterobacter sp. BWH 27/Lelliottia amnigena CHS 78/Enterobacter cloacae ECNIH3/Enterobacter cloacae ECR091/Enterobacter cloacae/Enterobacter hormaechei/Enterobacter hormaechei/Enterobacter hormaechei/Enterobacter hormaechei/Enterobacter hormaechei/Enterobacter hormaechei/Enterobacter sp. MGH127/Enterobacter hormaechei/Enterobacter hormaechei/Enterobacter hormaechei/Enterobacter hormaechei/Enterobacter hormaechei/Enterobacter hormaechei/Enterobacter hormaechei/Enterobacter hormaechei/Enterobacter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cloacae/Enterobacter] aerogenes/Enterobacter cloacae/Enterobacter cloacae/Enterobacter cloacae/Enterobacter cloacae;Enterobacter hormaechei/Enterobacter hormaechei;Enterobacter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cloacae;Enterobacter cloacae complex 'Hoffmann cluster III'/Enterobacter cloacae complex 'Hoffmann cluster III';Enterobacter cloacae complex/Enterobacter cloacae UCICRE 3/Enterobacter cloacae UCI 50/Enterobacter hormaechei/Enterobacter hormaechei/Enterobacter sp. MGH85/Enterobacter cloacae/Enterobacter cloacae/Enterobacter cloacae/Enterobacter cloacae/Enterobacter cloacae complex 'Hoffmann cluster III';Enterobacter cloacae complex;Enterobacter cloacae complex sp. GN06232/Enterobacter cloacae complex sp. GN06232</t>
  </si>
  <si>
    <t>0.0E0;0.0E0;0.0E0;0.0E0;0.0E0;0.0E0;0.0E0;0.0E0;0.0E0;0.0E0;2.0E-173;5.0E-173;5.6E-172;5.9E-172;8.2E-172;9.9E-172;1.1E-171;1.8E-171;2.2E-171;2.9E-171</t>
  </si>
  <si>
    <t>321;321;321;315;321;321;321;321;321;321;322;322;321;321;321;321;321;321;321;321</t>
  </si>
  <si>
    <t>321;321;320;315;317;316;315;314;313;310;272;269;271;271;271;271;271;271;271;271</t>
  </si>
  <si>
    <t>100.00%;100.00%;99.69%;100.00%;98.75%;98.44%;98.13%;97.82%;97.51%;96.57%;84.47%;83.54%;84.42%;84.42%;84.42%;84.42%;84.42%;84.42%;84.42%;84.42%</t>
  </si>
  <si>
    <t>666.381;665.226;664.455;652.514;647.121;645.966;644.04;635.95;633.254;624.394;496.893;496.123;493.426;493.041;492.656;492.656;492.656;491.886;491.886;491.5</t>
  </si>
  <si>
    <t>gi|910854393|gb|KNH31373.1| magnesium transporter [Pantoea vagans]/gi|1009348078|gb|KYM73589.1| magnesium transporter [Pantoea agglomerans]/gi|548608350|gb|ERM07726.1| magnesium transporter CorA [Pantoea agglomerans Tx10]/gi|914438754|gb|KOA68338.1| magnesium transporter [Pantoea sp. CFSAN033090]/gi|687259159|gb|KGD82305.1| magnesium transporter [Pantoea agglomerans]/gi|1009470584|gb|KYN64621.1| magnesium transporter [Pantoea agglomerans]/gi|632532922|gb|KDA96166.1| magnesium transporter CorA [Pantoea agglomerans Eh318]/gi|927598766|gb|KPA08389.1| magnesium transporter CorA [Pantoea agglomerans]/gi|497944869|ref|WP_010259025.1|MULTISPECIES: magnesium transporter CorA [Pantoea]/gi|768325728|gb|KJH57681.1| magnesium transporter [Pantoea ananatis]/gi|610927545|gb|EZI35658.1| CorA-like transporter protein [Pantoea agglomerans]</t>
  </si>
  <si>
    <t>corA;corA;corA;AL522_09600;T296_02125;T296_02125;Pvag_0452;corA;Pvag_0452;corA;L414_02301;EP46_09315;TN98_06745;EP46_09315;T296_02125;AL522_09600;EP46_09315;AF34_03029;AL522_09600;AFL22_20950;TN98_06745;AF34_03029;Pvag_0452;AL522_09600;corA;EP46_09315;EP46_09315;TN98_06745;AFL22_20950;Pvag_0452;T296_02125;AL522_09600;Pvag_0452;AF34_03029;TN98_06745;T296_02125;corA;corA;corA;corA;L414_02301;L414_02301;T296_02125;L414_02301;TN98_06745;Pvag_0452;corA;AL522_09600;AFL22_20950;TN98_06745;EP46_09315;AL522_09600;L414_02301;T296_02125;AFL22_20950;AF34_03029;Pvag_0452;TN98_06745;corA;EP46_09315;Pvag_0452;T296_02125;EP46_09315;TN98_06745;AFL22_20950;AF34_03029;corA;L414_02301;AFL22_20950;AF34_03029;Pvag_0452;corA;TN98_06745;AFL22_20950;AFL22_20950;AL522_09600;AF34_03029;corA;corA;L414_02301;EP46_09315;T296_02125;AF34_03029;L414_02301;AL522_09600;AFL22_20950;L414_02301;TN98_06745;corA;T296_02125;corA;AL522_09600;Pvag_0452;AL522_09600;EP46_09315;TN98_06745;EP46_09315;corA;corA;Pvag_0452;corA;corA;TN98_06745;corA;corA;AF34_03029;AL522_09600;T296_02125;AF34_03029;AF34_03029;AFL22_20950;L414_02301;L414_02301;T296_02125;AFL22_20950;L414_02301;corA;corA;AF34_03029;EP46_09315;Pvag_0452;AFL22_20950</t>
  </si>
  <si>
    <t>517433;517433;517433;549;1408177;1408177;712898;517433;712898;517433;1329852;1522060;470931;1522060;1408177;549;1522060;1439331;549;1690502;470931;1439331;712898;549;517433;1522060;1522060;470931;1690502;712898;1408177;549;712898;1439331;470931;1408177;517433;517433;517433;517433;1329852;1329852;1408177;1329852;470931;712898;517433;549;1690502;470931;1522060;549;1329852;1408177;1690502;1439331;712898;470931;517433;1522060;712898;1408177;1522060;470931;1690502;1439331;517433;1329852;1690502;1439331;712898;517433;470931;1690502;1690502;549;1439331;517433;517433;1329852;1522060;1408177;1439331;1329852;549;1690502;1329852;470931;517433;1408177;517433;549;712898;549;1522060;470931;1522060;517433;517433;712898;517433;517433;470931;517433;517433;1439331;549;1408177;1439331;1439331;1690502;1329852;1329852;1408177;1690502;1329852;517433;517433;1439331;1522060;712898;1690502</t>
  </si>
  <si>
    <t>GO:0006824-IEA;GO:0046873-IEA;GO:0016020-IEA;GO:0016021-IEA;GO:0030001-IEA;GO:0055085-IEA;GO:1903830-IEA;GO:0015693-IEA;GO:0015087-IEA;GO:0015095-IEA;GO:0006810-IEA;GO:0006811-IEA;GO:0005886-IEA</t>
  </si>
  <si>
    <t>cobalt ion transport-IEA;metal ion transmembrane transporter activity-IEA;membrane-IEA;integral component of membrane-IEA;metal ion transport-IEA;transmembrane transport-IEA;magnesium ion transmembrane transport-IEA;magnesium ion transport-IEA;cobalt ion transmembrane transporter activity-IEA;magnesium ion transmembrane transporter activity-IEA;transport-IEA;ion transport-IEA;plasma membrane-IEA</t>
  </si>
  <si>
    <t>GO:0006824;GO:0015087;GO:0016021;GO:0015095;GO:1903830;GO:0005886</t>
  </si>
  <si>
    <t>cobalt ion transport;plasma membrane;cobalt ion transmembrane transporter activity;integral component of membrane;magnesium ion transmembrane transporter activity;magnesium ion transmembrane transport</t>
  </si>
  <si>
    <t>Cellular Component;Cellular Component;Molecular Function;Molecular Function;Biological Process;Biological Process</t>
  </si>
  <si>
    <t>IPR002523;noIPR;noIPR;noIPR;noIPR;noIPR;noIPR;noIPR</t>
  </si>
  <si>
    <t>FAMILY;FAMILY;FAMILY;FAMILY;FAMILY;FAMILY;FAMILY;FAMILY</t>
  </si>
  <si>
    <t>Mg2+ transporter protein, CorA-like/Zinc transport protein ZntB;Mg2+ transporter protein, CorA-like/Zinc transport protein ZntB;Mg2+ transporter protein, CorA-like/Zinc transport protein ZntB;Mg2+ transporter protein, CorA-like/Zinc transport protein ZntB;Mg2+ transporter protein, CorA-like/Zinc transport protein ZntB;Mg2+ transporter protein, CorA-like/Zinc transport protein ZntB;Mg2+ transporter protein, CorA-like/Zinc transport protein ZntB;Mg2+ transporter protein, CorA-like/Zinc transport protein ZntB</t>
  </si>
  <si>
    <t>PF01544 (PFAM);G3DSA:1.20.58.340 (GENE3D);G3DSA:3.30.460.20 (GENE3D);G3DSA:1.20.58.340 (GENE3D);PTHR21535 (PANTHER);cd12830 (CDD);SSF143865 (SUPERFAMILY);SSF144083 (SUPERFAMILY)</t>
  </si>
  <si>
    <t>GO:0055085/GO:0016020/GO:0046873/GO:0030001</t>
  </si>
  <si>
    <t>transmembrane transport/membrane/metal ion transmembrane transporter activity/metal ion transport</t>
  </si>
  <si>
    <t>Biological Process/Cellular Component/Molecular Function/Biological Process</t>
  </si>
  <si>
    <t>FB99_RS04585</t>
  </si>
  <si>
    <t>MSDLTSSAHVATTGSSPGGETQWIRSAADVSRLVNSGDSARNNARIVVAIALGGVFLDAYDLGALAFGIKDITREFNLTPTGTGMVASAITFGAIIGALIGGYLTDKIGRYRVFMADMFFFVVAAIACAFAPNEYVLAGARFVMGLGVGIDLPVAMAFLAEFSRLRGKGNKAASVAMWCPTWYAAISISYLLVLLLYAVLPESHTDWLWRLILGFGAVPAIIIIAIRSRYMSESPVWAANQGDLKGAAAILRSAWSINAQVAPDAALTPATPVRKASWRNYGALLQGVYRRRTLLATITSIASSFAYNAVAFGLPVIISSFFAQSMLTTILVSLALNLLFAFVGGILAVRLVPRLGAWKMSVAGYACQCVALLGLALIGRPEGGQEAALAIGMLALFLFGQGFGPGSHTMTFASLSYPTSLRGVGVGFNQTLMRGSSTVSLFLFPVLVAALGTGVFWVIFLAPLAGLLALLAIRWEPSGYDVDAEDFELQR</t>
  </si>
  <si>
    <t>gi|727315779|ref|WP_033771209.1|MFS transporter [Pantoea agglomerans]/gi|666372345|gb|KEY42482.1| MFS family transporter [Pantoea agglomerans];gi|727330713|ref|WP_033785500.1|MFS transporter [Pantoea agglomerans]/gi|610927714|gb|EZI35827.1| MFS family transporter [Pantoea agglomerans]/gi|742795932|gb|KIC88203.1| major facilitator transporter [Pantoea agglomerans]/gi|1009347912|gb|KYM73423.1| MFS transporter [Pantoea agglomerans];gi|550544017|ref|WP_022625995.1|MFS transporter [Pantoea agglomerans]/gi|548608205|gb|ERM07581.1| major facilitator transporter [Pantoea agglomerans Tx10];gi|914708895|ref|WP_050679470.1|MFS transporter [Pantoea vagans]/gi|910858150|gb|KNH34981.1| major facilitator transporter [Pantoea vagans];gi|770872179|ref|WP_045140604.1|MFS transporter [Pantoea ananatis]/gi|768327381|gb|KJH59331.1| major facilitator transporter [Pantoea ananatis];gi|498355557|ref|WP_010669713.1|MULTISPECIES: MFS transporter [Pantoea]/gi|914442043|gb|KOA71534.1| major facilitator transporter [Pantoea sp. CFSAN033090];gi|727299937|ref|WP_033757067.1|MFS transporter [Pantoea agglomerans]/gi|687258364|gb|KGD81514.1| major facilitator transporter [Pantoea agglomerans];gi|497940098|ref|WP_010254254.1|MULTISPECIES: MFS transporter [Pantoea]/gi|927597701|gb|KPA07325.1| major facilitator transporter [Pantoea agglomerans];gi|1005633925|ref|WP_061704189.1|MFS transporter [Pantoea vagans];gi|727324412|ref|WP_033779529.1|MFS transporter [Pantoea agglomerans]/gi|1009470748|gb|KYN64785.1| MFS transporter [Pantoea agglomerans];gi|671626753|ref|WP_031591706.1|MFS transporter [Pantoea agglomerans];gi|1036468868|ref|WP_064704698.1|MFS transporter [Pantoea agglomerans]/gi|1057483781|gb|AOE40675.1| MFS transporter [Pantoea agglomerans];gi|727310753|ref|WP_033766759.1|MFS transporter [Pantoea agglomerans]/gi|632531975|gb|KDA95235.1| major facilitator transporter [Pantoea agglomerans Eh318];gi|992365810|ref|WP_061061985.1|MFS transporter [Pantoea agglomerans]/gi|991894805|gb|AMG58020.1| MFS transporter [Pantoea agglomerans];gi|503122561|ref|WP_013357222.1|MFS transporter [Pantoea vagans]/gi|308056662|gb|ADO08834.1| Putative MFS family transporter [Pantoea vagans C9-1];gi|727273769|ref|WP_033731946.1|MFS transporter [Pantoea vagans]/gi|687256117|gb|KGD79283.1| major facilitator transporter [Pantoea vagans];gi|489948479|ref|WP_003851786.1|MULTISPECIES: MFS transporter [Pantoea]/gi|304357080|gb|EFM21444.1| major facilitator superfamily MFS_1 [Pantoea sp. aB]/gi|436427124|gb|ELP24808.1| Major facilitator superfamily (MFS) transporter [Pantoea agglomerans 299R];gi|727327417|ref|WP_033782401.1|MFS transporter [Pantoea sp. 9140];gi|496382289|ref|WP_009091279.1|MFS transporter [Pantoea sp. Sc1]/gi|380738397|gb|EIB99460.1| MFS family transporter [Pantoea sp. Sc1];gi|805444384|ref|WP_046101476.1|MFS transporter [Pantoea anthophila]/gi|803460535|gb|KKB04586.1| major facilitator transporter [Pantoea anthophila]</t>
  </si>
  <si>
    <t>Pantoea agglomerans/Pantoea agglomerans;Pantoea agglomerans/Pantoea agglomerans/Pantoea agglomerans/Pantoea agglomerans;Pantoea agglomerans/Pantoea agglomerans Tx10;Pantoea vagans/Pantoea vagans;Pantoea ananatis/Pantoea ananatis;Pantoea/Pantoea sp. CFSAN033090;Pantoea agglomerans/Pantoea agglomerans;Pantoea/Pantoea agglomerans;Pantoea vagans;Pantoea agglomerans/Pantoea agglomerans;Pantoea agglomerans;Pantoea agglomerans/Pantoea agglomerans;Pantoea agglomerans/Pantoea agglomerans Eh318;Pantoea agglomerans/Pantoea agglomerans;Pantoea vagans/Pantoea vagans C9-1;Pantoea vagans/Pantoea vagans;Pantoea/Pantoea sp. aB/Pantoea agglomerans 299R;Pantoea sp. 9140;Pantoea sp. Sc1/Pantoea sp. Sc1;Pantoea anthophila/Pantoea anthophila</t>
  </si>
  <si>
    <t>491;491;491;491;491;491;491;491;491;491;491;491;491;491;491;491;491;491;491;491</t>
  </si>
  <si>
    <t>491;490;490;490;489;489;489;488;488;489;487;488;488;485;485;484;484;483;483;484</t>
  </si>
  <si>
    <t>100.00%;99.80%;99.80%;99.80%;99.59%;99.59%;99.59%;99.39%;99.39%;99.59%;99.19%;99.39%;99.39%;98.78%;98.78%;98.57%;98.57%;98.37%;98.37%;98.57%</t>
  </si>
  <si>
    <t>969.918;968.378;967.992;966.837;966.452;966.452;964.526;963.755;962.985;962.985;962.6;962.214;962.214;951.044;950.658;950.273;949.503;942.954;893.649;893.264</t>
  </si>
  <si>
    <t>gi|666372345|gb|KEY42482.1| MFS family transporter [Pantoea agglomerans]/gi|727315779|ref|WP_033771209.1|MFS transporter [Pantoea agglomerans]</t>
  </si>
  <si>
    <t>PanABDRAFT_0929;Pvag_0632;Pvag_0632;AL522_10470;TN98_07615;TN98_07615;AFL22_03970;AL522_10470;T296_03050;TN98_07615;AFL22_03970;Pvag_0632;AFL22_03970;T296_03050;AL522_10470;Pvag_0632;Pvag_0632;TN98_07615;Pvag_0632;AFL22_03970;AFL22_03970;AFL22_03970;T296_03050;TN98_07615;PanABDRAFT_0929;TN98_07615;AL522_10470;TN98_07615;Pvag_0632;AL522_10470;PanABDRAFT_0929;AL522_10470;T296_03050;PanABDRAFT_0929;AFL22_03970;PanABDRAFT_0929;Pvag_0632;T296_03050;PanABDRAFT_0929;T296_03050;TN98_07615;AL522_10470;T296_03050;AFL22_03970;T296_03050;AL522_10470;PanABDRAFT_0929;PanABDRAFT_0929</t>
  </si>
  <si>
    <t>517433;712898;712898;549;470931;470931;1690502;549;1408177;470931;1690502;712898;1690502;1408177;549;712898;712898;470931;712898;1690502;1690502;1690502;1408177;470931;517433;470931;549;470931;712898;549;517433;549;1408177;517433;1690502;517433;712898;1408177;517433;1408177;470931;549;1408177;1690502;1408177;549;517433;517433</t>
  </si>
  <si>
    <t>GO:0055085-IEA;GO:0016020-IEA;GO:0016021-IEA;GO:0022857-IEA</t>
  </si>
  <si>
    <t>transmembrane transport-IEA;membrane-IEA;integral component of membrane-IEA;transmembrane transporter activity-IEA</t>
  </si>
  <si>
    <t>GO:0055085;GO:0022857;GO:0016021</t>
  </si>
  <si>
    <t>transmembrane transport;transmembrane transporter activity;integral component of membrane</t>
  </si>
  <si>
    <t>IPR005828;noIPR;noIPR;noIPR;IPR020846;IPR020846;IPR020846</t>
  </si>
  <si>
    <t>FAMILY;FAMILY;FAMILY;FAMILY;DOMAIN;DOMAIN;DOMAIN</t>
  </si>
  <si>
    <t>Major facilitator,  sugar transporter-like;Major facilitator,  sugar transporter-like;Major facilitator,  sugar transporter-like;Major facilitator,  sugar transporter-like;Major facilitator superfamily domain;Major facilitator superfamily domain;Major facilitator superfamily domain</t>
  </si>
  <si>
    <t>PF00083 (PFAM);G3DSA:1.20.1250.20 (GENE3D);PTHR24064:SF168 (PANTHER);PTHR24064 (PANTHER);PS50850 (PROSITE_PROFILES);cd06174 (CDD);SSF103473 (SUPERFAMILY)</t>
  </si>
  <si>
    <t>GO:0022857/GO:0055085/GO:0016021</t>
  </si>
  <si>
    <t>transmembrane transporter activity/transmembrane transport/integral component of membrane</t>
  </si>
  <si>
    <t>Molecular Function/Biological Process/Cellular Component</t>
  </si>
  <si>
    <t>MULTISPECIES: hypothetical protein</t>
  </si>
  <si>
    <t>MEQLKSELTLALGETISRLEMISEHPPTRLYALYDRDGRPMPVVAKYFRHQGRAAMEARKLALLGQAGLIAVPAVYGLVMSQQPPVHEMLLLARLNGVTAEAPARDAQRWQQFCEQVVEGVLAWHRLDSHGLVGTVDSTQQNSWPAWYAQRVEVLWATLSYLRPPAFTLEDRQILFRCRARLAHLFRGFDDPCVMVHGNVQLQSMLKDSRSDQLIAMTQPGTILWAPREYDLIHLDTSPAETALLHSYLQRAPVSEGFVWRRWVYQLWDCIEHLVQTGTFNRPRFDHARAQLLPWLG</t>
  </si>
  <si>
    <t>gi|727315846|ref|WP_033771276.1|MULTISPECIES: hypothetical protein [Pantoea]/gi|666372456|gb|KEY42593.1| hypothetical protein FB99_10450 [Pantoea agglomerans]/gi|914442147|gb|KOA71638.1| hypothetical protein AFL22_04505 [Pantoea sp. CFSAN033090]/gi|1009470851|gb|KYN64888.1| hypothetical protein IU46_006925 [Pantoea agglomerans];gi|727330747|ref|WP_033785534.1|hypothetical protein [Pantoea agglomerans]/gi|610927822|gb|EZI35935.1| hypothetical protein BW31_00519 [Pantoea agglomerans];gi|497940801|ref|WP_010254957.1|MULTISPECIES: hypothetical protein [Pantoea]/gi|768327283|gb|KJH59233.1| hypothetical protein UF13_15805 [Pantoea ananatis];gi|746342565|ref|WP_039387601.1|hypothetical protein [Pantoea agglomerans]/gi|742795827|gb|KIC88098.1| hypothetical protein RN49_04810 [Pantoea agglomerans];gi|727310825|ref|WP_033766831.1|hypothetical protein [Pantoea agglomerans]/gi|632532083|gb|KDA95343.1| hypothetical protein T296_03595 [Pantoea agglomerans Eh318];gi|498355606|ref|WP_010669762.1|MULTISPECIES: hypothetical protein [Pantoea]/gi|687258471|gb|KGD81621.1| hypothetical protein ID10_03675 [Pantoea agglomerans]/gi|910858254|gb|KNH35085.1| hypothetical protein ACS76_02915 [Pantoea vagans]/gi|927597809|gb|KPA07433.1| putative protein YcbJ [Pantoea agglomerans];gi|1036468904|ref|WP_064704734.1|hypothetical protein [Pantoea agglomerans];gi|671630554|ref|WP_031594106.1|hypothetical protein [Pantoea agglomerans];gi|1059927312|ref|WP_069026017.1|hypothetical protein [Pantoea agglomerans]/gi|1057483882|gb|AOE40776.1| hypothetical protein BEE12_13500 [Pantoea agglomerans];gi|550543965|ref|WP_022625943.1|hypothetical protein [Pantoea agglomerans]/gi|548608107|gb|ERM07483.1| hypothetical protein L584_07520 [Pantoea agglomerans Tx10];gi|1011949609|ref|WP_062757324.1|hypothetical protein [Pantoea agglomerans];gi|1010916212|ref|WP_061901617.1|hypothetical protein [Pantoea agglomerans]/gi|1009347807|gb|KYM73318.1| hypothetical protein A3L21_08500 [Pantoea agglomerans];gi|1036451886|ref|WP_064690082.1|hypothetical protein [Pantoea agglomerans];gi|496207328|ref|WP_008925849.1|hypothetical protein [Pantoea sp. aB]/gi|304355228|gb|EFM19596.1| conserved hypothetical protein [Pantoea sp. aB];gi|489946071|ref|WP_003849378.1|hypothetical protein [Pantoea agglomerans]/gi|436428651|gb|ELP26305.1| hypothetical protein F385_677 [Pantoea agglomerans 299R];gi|746635966|ref|WP_039660937.1|hypothetical protein [Pantoea sp. MBLJ3];gi|727273950|ref|WP_033732126.1|hypothetical protein [Pantoea vagans]/gi|687254368|gb|KGD77539.1| hypothetical protein ID11_04450 [Pantoea vagans];gi|992365988|ref|WP_061062058.1|hypothetical protein [Pantoea agglomerans]/gi|991894907|gb|AMG58122.1| hypothetical protein AL522_11010 [Pantoea agglomerans];gi|503122661|ref|WP_013357322.1|hypothetical protein [Pantoea vagans]/gi|308056775|gb|ADO08947.1| Uncharacterized protein ycbJ [Pantoea vagans C9-1];gi|727327547|ref|WP_033782524.1|hypothetical protein [Pantoea sp. 9140]</t>
  </si>
  <si>
    <t>Pantoea/Pantoea agglomerans/Pantoea sp. CFSAN033090/Pantoea agglomerans;Pantoea agglomerans/Pantoea agglomerans;Pantoea/Pantoea ananatis;Pantoea agglomerans/Pantoea agglomerans;Pantoea agglomerans/Pantoea agglomerans Eh318;Pantoea/Pantoea agglomerans/Pantoea vagans/Pantoea agglomerans;Pantoea agglomerans;Pantoea agglomerans;Pantoea agglomerans/Pantoea agglomerans;Pantoea agglomerans/Pantoea agglomerans Tx10;Pantoea agglomerans;Pantoea agglomerans/Pantoea agglomerans;Pantoea agglomerans;Pantoea sp. aB/Pantoea sp. aB;Pantoea agglomerans/Pantoea agglomerans 299R;Pantoea sp. MBLJ3;Pantoea vagans/Pantoea vagans;Pantoea agglomerans/Pantoea agglomerans;Pantoea vagans/Pantoea vagans C9-1;Pantoea sp. 9140</t>
  </si>
  <si>
    <t>297;297;297;297;297;297;297;297;297;297;297;297;297;297;297;297;297;297;297;297</t>
  </si>
  <si>
    <t>297;296;297;296;297;297;296;295;295;297;294;296;295;291;291;291;289;287;287;286</t>
  </si>
  <si>
    <t>100.00%;99.66%;100.00%;99.66%;100.00%;100.00%;99.66%;99.33%;99.33%;100.00%;98.99%;99.66%;99.33%;97.98%;97.98%;97.98%;97.31%;96.63%;96.63%;96.30%</t>
  </si>
  <si>
    <t>609.757;607.831;607.831;607.06;606.29;606.29;605.905;605.52;604.364;604.364;603.208;601.668;601.282;580.867;580.096;579.711;579.326;577.015;574.704;569.696</t>
  </si>
  <si>
    <t>gi|727315846|ref|WP_033771276.1|MULTISPECIES: hypothetical protein [Pantoea]/gi|666372456|gb|KEY42593.1| hypothetical protein FB99_10450 [Pantoea agglomerans]/gi|914442147|gb|KOA71638.1| hypothetical protein AFL22_04505 [Pantoea sp. CFSAN033090]/gi|1009470851|gb|KYN64888.1| hypothetical protein IU46_006925 [Pantoea agglomerans]</t>
  </si>
  <si>
    <t>IPR016477;IPR011009</t>
  </si>
  <si>
    <t>FAMILY;DOMAIN</t>
  </si>
  <si>
    <t>Fructosamine/Ketosamine-3-kinase;Protein kinase-like domain</t>
  </si>
  <si>
    <t>PF03881 (PFAM);SSF56112 (SUPERFAMILY)</t>
  </si>
  <si>
    <t>FB99_RS05220</t>
  </si>
  <si>
    <t>PST family transporter</t>
  </si>
  <si>
    <t>MAKVLDKSLVINIFSLLAYRGASFLFPLATLPYLARVLGVEQMGTLALAIACVLYCSTISDWGFNVFTTKDIAHHRDDKERVSQLFWSTFNAKLMLLVVTSGTLLTATWFNPSWHPLFFIILANCTTLVGSLFSFGWLMQGFEKLGKTAMIATFGNFCAIPLTFLLVKSPQDTWLAALIPGAVSIISAAITLKFVLEMKVIGRYRFEPREIKQRITDSMDVFIAIAGANLFNSVNVVILATFASTYMVGIYNGADRLRKAANSVPEQIGSAFFPRVSHLFGRDKRAAIAATRKSLLLSFSLSLSIVIFTWFFADLVVSILLGKDFIQSADVLRVFVLCFLFGNIAYPAGLQILIPHGLARQRMWVMMAAGVVNVPLCCFLAWKFGAIGAAWSMVGAEAFVCLGIFGIMQRHGILREYLFPSEVKNQTVNDSAA</t>
  </si>
  <si>
    <t>gi|727315863|ref|WP_033771292.1|PST polysaccharide transporter [Pantoea agglomerans]/gi|666372477|gb|KEY42614.1| PST family transporter [Pantoea agglomerans];gi|497940840|ref|WP_010254996.1|MULTISPECIES: PST polysaccharide transporter [Pantoea]/gi|548608088|gb|ERM07464.1| RfbX [Pantoea agglomerans Tx10]/gi|768327265|gb|KJH59215.1| PST family transporter [Pantoea ananatis]/gi|1009347787|gb|KYM73298.1| PST family transporter [Pantoea agglomerans];gi|917756823|ref|WP_052270876.1|PST family transporter [Pantoea sp. CFSAN033090]/gi|914442167|gb|KOA71658.1| PST family transporter [Pantoea sp. CFSAN033090];gi|727310845|ref|WP_033766851.1|PST polysaccharide transporter [Pantoea agglomerans]/gi|632532103|gb|KDA95363.1| RfbX [Pantoea agglomerans Eh318]/gi|927597829|gb|KPA07453.1| PST family transporter [Pantoea agglomerans]/gi|1009470871|gb|KYN64908.1| PST family transporter [Pantoea agglomerans];gi|727300059|ref|WP_033757181.1|PST polysaccharide transporter [Pantoea agglomerans]/gi|687258491|gb|KGD81641.1| PST family transporter [Pantoea agglomerans];gi|1036451893|ref|WP_064690089.1|PST family transporter [Pantoea agglomerans];gi|1005633882|ref|WP_061704150.1|PST family transporter [Pantoea vagans];gi|671628658|ref|WP_031592844.1|MULTISPECIES: PST polysaccharide transporter [Pantoea]/gi|610927842|gb|EZI35955.1| PST family transporter [Pantoea agglomerans]/gi|742795807|gb|KIC88078.1| PST family transporter [Pantoea agglomerans]/gi|910858274|gb|KNH35105.1| PST family transporter [Pantoea vagans]/gi|1057483901|gb|AOE40795.1| PST family transporter [Pantoea agglomerans];gi|498355620|ref|WP_010669776.1|PST polysaccharide transporter [Pantoea agglomerans];gi|503122681|ref|WP_013357342.1|MULTISPECIES: PST polysaccharide transporter [Pantoea]/gi|308056795|gb|ADO08967.1| Putative PST family transporter [Pantoea vagans C9-1]/gi|687254388|gb|KGD77559.1| PST family transporter [Pantoea vagans]/gi|991894927|gb|AMG58142.1| PST family transporter [Pantoea agglomerans];gi|496207347|ref|WP_008925866.1|polysaccharide biosynthesis protein [Pantoea sp. aB]/gi|304355248|gb|EFM19616.1| polysaccharide biosynthesis protein [Pantoea sp. aB];gi|746635986|ref|WP_039660951.1|PST polysaccharide transporter [Pantoea sp. MBLJ3];gi|496382072|ref|WP_009091062.1|PST polysaccharide transporter [Pantoea sp. Sc1]/gi|380738270|gb|EIB99333.1| PST family transporter [Pantoea sp. Sc1];gi|805444531|ref|WP_046101541.1|PST polysaccharide transporter [Pantoea anthophila]/gi|803460655|gb|KKB04706.1| PST family transporter [Pantoea anthophila];gi|808862241|ref|WP_046288413.1|PST polysaccharide transporter [Pantoea sp. 3.5.1]/gi|807210681|gb|KKD33754.1| PST family transporter [Pantoea sp. 3.5.1];gi|1070431167|ref|WP_069728118.1|PST family transporter [Pantoea conspicua];gi|1028126584|ref|WP_063878969.1|PST family transporter [Pantoea sp. OXWO6B1]/gi|1026730436|gb|OAE07935.1| PST family transporter [Pantoea sp. OXWO6B1];gi|504406240|ref|WP_014593342.1|O-antigen transporter RfbX [Pantoea ananatis]/gi|327393361|dbj|BAK10783.1| putative O-antigen transporter RfbX [Pantoea ananatis AJ13355];gi|502790290|ref|WP_013025266.1|flippase [Pantoea ananatis]/gi|291151963|gb|ADD76547.1| RfbX [Pantoea ananatis LMG 20103]/gi|354989141|gb|AER33265.1| polysaccharide biosynthesis protein RfbX [Pantoea ananatis PA13]/gi|365187341|emb|CCF10291.1| putative O-antigen transporter RfbX [Pantoea ananatis LMG 5342]/gi|548612497|gb|ERM11645.1| RfbX [Pantoea ananatis BRT175]/gi|812044887|emb|CRH28856.1| Putative O-antigen transporter RfbX {ECO:0000313|EMBL:CCF10291.1} [Pantoea ananatis]/gi|812189689|emb|CRH37788.1| Putative O-antigen transporter RfbX {ECO:0000313|EMBL:CCF10291.1} [Pantoea ananatis]/gi|812221038|emb|CRH33275.1| Putative O-antigen transporter RfbX {ECO:0000313|EMBL:CCF10291.1} [Pantoea ananatis]/gi|902250048|gb|KNA29159.1| PST family transporter [Pantoea ananatis]/gi|984701522|gb|AMB75313.1| PST family transporter [Pantoea ananatis];gi|1033055975|ref|WP_064367307.1|PST family transporter [Pantoea ananatis]</t>
  </si>
  <si>
    <t>Pantoea agglomerans/Pantoea agglomerans;Pantoea/Pantoea agglomerans Tx10/Pantoea ananatis/Pantoea agglomerans;Pantoea sp. CFSAN033090/Pantoea sp. CFSAN033090;Pantoea agglomerans/Pantoea agglomerans Eh318/Pantoea agglomerans/Pantoea agglomerans;Pantoea agglomerans/Pantoea agglomerans;Pantoea agglomerans;Pantoea vagans;Pantoea/Pantoea agglomerans/Pantoea agglomerans/Pantoea vagans/Pantoea agglomerans;Pantoea agglomerans;Pantoea/Pantoea vagans C9-1/Pantoea vagans/Pantoea agglomerans;Pantoea sp. aB/Pantoea sp. aB;Pantoea sp. MBLJ3;Pantoea sp. Sc1/Pantoea sp. Sc1;Pantoea anthophila/Pantoea anthophila;Pantoea sp. 3.5.1/Pantoea sp. 3.5.1;Pantoea conspicua;Pantoea sp. OXWO6B1/Pantoea sp. OXWO6B1;Pantoea ananatis/Pantoea ananatis AJ13355;Pantoea ananatis/Pantoea ananatis LMG 20103/Pantoea ananatis PA13/Pantoea ananatis LMG 5342/Pantoea ananatis BRT175/Pantoea ananatis/Pantoea ananatis/Pantoea ananatis/Pantoea ananatis/Pantoea ananatis;Pantoea ananatis</t>
  </si>
  <si>
    <t>433;433;433;433;433;433;433;433;433;433;433;433;433;433;433;433;433;433;433;433</t>
  </si>
  <si>
    <t>433;433;433;433;433;433;433;433;433;432;433;433;433;433;431;431;431;431;431;431</t>
  </si>
  <si>
    <t>433;432;431;431;430;430;430;430;430;428;429;428;426;426;414;414;403;403;402;401</t>
  </si>
  <si>
    <t>100.00%;99.77%;99.54%;99.54%;99.31%;99.31%;99.31%;99.31%;99.31%;99.07%;99.08%;98.85%;98.38%;98.38%;96.06%;96.06%;93.50%;93.50%;93.27%;93.04%</t>
  </si>
  <si>
    <t>878.241;875.544;873.233;872.463;870.537;868.996;868.996;867.84;865.144;864.374;858.596;857.825;797.734;796.579;788.875;788.104;780.4;758.829;757.673;756.518</t>
  </si>
  <si>
    <t>gi|727315863|ref|WP_033771292.1|PST polysaccharide transporter [Pantoea agglomerans]/gi|666372477|gb|KEY42614.1| PST family transporter [Pantoea agglomerans]</t>
  </si>
  <si>
    <t>PanABDRAFT_2238;AL522_11110;TN98_08245;rfbX;BN1182_AW_01050;PanABDRAFT_2238;T296_03695;rfbx1;rfbX;PAGR_g2767;rfbx1;rfbX;rfbX;rfbx1;rfbX;EP46_07695;AFL22_04605;T296_03695;TN98_08245;BN1182_AW_01050;AL522_11110;AL522_11110;rfbX;T296_03695;BN1182_AW_01050;PanABDRAFT_2238;AFL22_04605;TN98_08245;EP46_07695;AL522_11110;PAGR_g2767;BN1182_AW_01050;EP46_07695;T296_03695;EP46_07695;AFL22_04605;TN98_08245;AFL22_04605;BN1182_AW_01050;PAGR_g2767;PanABDRAFT_2238;PAGR_g2767;BN1182_AW_01050;rfbx1;rfbX;rfbX</t>
  </si>
  <si>
    <t>517433;549;470931;706191;553;517433;1408177;712898;932677;1095774;712898;706191;932677;712898;706191;1522060;1690502;1408177;470931;553;549;549;932677;1408177;553;517433;1690502;470931;1522060;549;1095774;553;1522060;1408177;1522060;1690502;470931;1690502;553;1095774;517433;1095774;553;712898;932677;706191</t>
  </si>
  <si>
    <t>IPR029303;IPR002797;noIPR</t>
  </si>
  <si>
    <t>DOMAIN;FAMILY;FAMILY</t>
  </si>
  <si>
    <t>Polysaccharide biosynthesis protein, C-terminal domain;Polysaccharide biosynthesis protein;Polysaccharide biosynthesis protein</t>
  </si>
  <si>
    <t>PF14667 (PFAM);PF01943 (PFAM);cd13128 (CDD)</t>
  </si>
  <si>
    <t>GO:0016020</t>
  </si>
  <si>
    <t>membrane</t>
  </si>
  <si>
    <t>stress-induced</t>
  </si>
  <si>
    <t>MTTHRGGSGNFAENRERAAEAGRKGGKNSGGNFKNDPQRAARAGEKGGRSSPKKPDA</t>
  </si>
  <si>
    <t>gi|666372507|gb|KEY42644.1|hypothetical protein FB99_10960 [Pantoea agglomerans];gi|497932480|ref|WP_010246636.1|MULTISPECIES: stress-induced protein [Pantoea]/gi|548608059|gb|ERM07435.1| stress-induced protein [Pantoea agglomerans Tx10]/gi|610927872|gb|EZI35985.1| Stress-induced protein [Pantoea agglomerans]/gi|632532138|gb|KDA95398.1| stress-induced protein [Pantoea agglomerans Eh318]/gi|687258522|gb|KGD81672.1| stress-induced protein [Pantoea agglomerans]/gi|742795777|gb|KIC88048.1| stress-induced protein [Pantoea agglomerans]/gi|768327235|gb|KJH59185.1| stress-induced protein [Pantoea ananatis]/gi|910853812|gb|KNH30832.1| stress-induced protein [Pantoea vagans]/gi|914442197|gb|KOA71688.1| stress-induced protein [Pantoea sp. CFSAN033090]/gi|927597859|gb|KPA07483.1| hypothetical protein PAP10c_0796 [Pantoea agglomerans]/gi|1009347757|gb|KYM73268.1| stress-induced protein [Pantoea agglomerans]/gi|1009470901|gb|KYN64938.1| stress-induced protein [Pantoea agglomerans];gi|496382018|ref|WP_009091008.1|MULTISPECIES: stress-induced protein [Pantoea]/gi|380738239|gb|EIB99302.1| hypothetical protein S7A_12355 [Pantoea sp. Sc1]/gi|803460682|gb|KKB04733.1| stress-induced protein [Pantoea anthophila];gi|503122709|ref|WP_013357370.1|MULTISPECIES: stress-induced protein [Pantoea]/gi|308056827|gb|ADO08999.1| Uncharacterized protein ymdF [Pantoea vagans C9-1]/gi|687254419|gb|KGD77590.1| stress-induced protein [Pantoea vagans]/gi|991894957|gb|AMG58172.1| stress-induced protein [Pantoea agglomerans];gi|489946695|ref|WP_003850002.1|MULTISPECIES: stress-induced protein [Pantoea]/gi|304355279|gb|EFM19647.1| Stress-induced protein [Pantoea sp. aB]/gi|436428444|gb|ELP26101.1| Conidiation-specific protein 10 [Pantoea agglomerans 299R];gi|1070431179|ref|WP_069728130.1|stress-induced protein [Pantoea conspicua];gi|666663628|ref|WP_031376099.1|stress-induced protein [Pantoea sp. 3.5.1]/gi|807210652|gb|KKD33725.1| stress-induced protein [Pantoea sp. 3.5.1];gi|1059927331|ref|WP_069026034.1|hypothetical protein [Pantoea agglomerans]/gi|1057483931|gb|AOE40825.1| hypothetical protein BEE12_13760 [Pantoea agglomerans];gi|498302392|ref|WP_010616548.1|stress-induced protein [Pantoea dispersa]/gi|542017306|gb|ERH63120.1| hypothetical protein N172_05120 [Pantoea dispersa EGD-AAK13]/gi|968291604|gb|KTR97365.1| stress-induced protein [Pantoea dispersa]/gi|968312437|gb|KTS16646.1| stress-induced protein [Pantoea dispersa]/gi|968330063|gb|KTS33301.1| stress-induced protein [Pantoea dispersa]/gi|968368708|gb|KTS59258.1| stress-induced protein [Pantoea dispersa]/gi|968400553|gb|KTS89932.1| stress-induced protein [Pantoea dispersa];gi|712788810|gb|KGT93568.1|stress-induced protein [Enterobacter cancerogenus];gi|495162528|ref|WP_007887327.1|MULTISPECIES: stress-induced protein [Pantoea]/gi|398100310|gb|EJL90549.1| stress-induced acidophilic repeat motif-containing protein [Pantoea sp. GM01]/gi|906442555|gb|KNC15645.1| stress-induced protein [Pantoea sp. RIT-PI-b];gi|503273909|ref|WP_013508570.1|MULTISPECIES: stress-induced protein [Pantoea]/gi|316949234|gb|ADU68709.1| Stress-induced protein, KGG, repeat [Pantoea sp. At-9b]/gi|544019861|gb|ERK18562.1| Conidiation-specific protein 10 [Pantoea sp. AS-PWVM4];gi|1006006326|ref|WP_061717065.1|stress-induced protein [Enterobacter ludwigii];gi|495384724|ref|WP_008109427.1|stress-induced protein [Pantoea sp. YR343]/gi|398205041|gb|EJM91831.1| stress-induced acidophilic repeat motif-containing protein [Pantoea sp. YR343];gi|487600064|ref|WP_001730695.1|hypothetical protein [Escherichia coli]/gi|476251264|gb|EMW70098.1| hypothetical protein EC2749250_1139 [Escherichia coli 2749250]/gi|660054856|gb|KEL50947.1| hypothetical protein AB22_1970 [Escherichia coli 6-175-07_S1_C1];gi|692981073|ref|WP_032171091.1|stress-induced protein [Escherichia coli]/gi|635906394|gb|KDG86850.1| hypothetical protein AE16_00813 [Escherichia coli UCI 57]/gi|635910354|gb|KDG90783.1| hypothetical protein AE17_00802 [Escherichia coli UCI 58];gi|887508268|gb|KMV69995.1|stress-induced protein [bacteria symbiont BFo1 of Frankliniella occidentalis]/gi|1012408420|gb|KYP84275.1| hypothetical protein WB66_13440 [bacteria symbiont BFo1 of Frankliniella occidentalis]/gi|1012414284|gb|KYP89620.1| hypothetical protein WB91_12280 [bacteria symbiont BFo1 of Frankliniella occidentalis];gi|446169303|ref|WP_000247158.1|hypothetical protein [Escherichia coli]/gi|408220099|gb|EKI44174.1| hypothetical protein EC07798_1341 [Escherichia coli 07798];gi|447196403|ref|WP_001273659.1|hypothetical protein [Escherichia fergusonii]/gi|984383504|gb|KWW03087.1| stress-induced protein [Escherichia fergusonii]/gi|984385805|gb|KWW05362.1| stress-induced protein [Escherichia fergusonii]/gi|984387702|gb|KWW07253.1| stress-induced protein [Escherichia fergusonii];gi|447196400|ref|WP_001273656.1|hypothetical protein [Escherichia fergusonii]</t>
  </si>
  <si>
    <t>Pantoea agglomerans;Pantoea/Pantoea agglomerans Tx10/Pantoea agglomerans/Pantoea agglomerans Eh318/Pantoea agglomerans/Pantoea agglomerans/Pantoea ananatis/Pantoea vagans/Pantoea sp. CFSAN033090/Pantoea agglomerans/Pantoea agglomerans/Pantoea agglomerans;Pantoea/Pantoea sp. Sc1/Pantoea anthophila;Pantoea/Pantoea vagans C9-1/Pantoea vagans/Pantoea agglomerans;Pantoea/Pantoea sp. aB/Pantoea agglomerans 299R;Pantoea conspicua;Pantoea sp. 3.5.1/Pantoea sp. 3.5.1;Pantoea agglomerans/Pantoea agglomerans;Pantoea dispersa/Pantoea dispersa EGD-AAK13/Pantoea dispersa/Pantoea dispersa/Pantoea dispersa/Pantoea dispersa/Pantoea dispersa;Enterobacter cancerogenus;Pantoea/Pantoea sp. GM01/Pantoea sp. RIT-PI-b;Pantoea/Pantoea sp. At-9b/Pantoea sp. AS-PWVM4;Enterobacter ludwigii;Pantoea sp. YR343/Pantoea sp. YR343;Escherichia coli/Escherichia coli 2749250/Escherichia coli 6-175-07_S1_C1;Escherichia coli/Escherichia coli UCI 57/Escherichia coli UCI 58;bacteria symbiont BFo1 of Frankliniella occidentalis/bacteria symbiont BFo1 of Frankliniella occidentalis/bacteria symbiont BFo1 of Frankliniella occidentalis;Escherichia coli/Escherichia coli 07798;Escherichia fergusonii/Escherichia fergusonii/Escherichia fergusonii/Escherichia fergusonii;Escherichia fergusonii</t>
  </si>
  <si>
    <t>1.0E-29;1.3E-29;1.2E-28;1.3E-28;8.8E-28;9.4E-26;5.3E-25;2.6E-22;1.1E-21;3.0E-21;3.2E-21;5.9E-21;1.2E-20;4.7E-20;7.3E-20;8.5E-20;1.2E-19;1.8E-19;2.1E-19;2.8E-19</t>
  </si>
  <si>
    <t>58;57;57;57;57;58;58;68;54;54;54;54;54;54;57;57;61;57;57;57</t>
  </si>
  <si>
    <t>57;57;57;57;57;56;56;47;54;54;54;54;54;54;56;56;51;56;57;57</t>
  </si>
  <si>
    <t>57;57;56;56;55;53;53;47;49;49;49;49;49;49;50;50;47;50;51;51</t>
  </si>
  <si>
    <t>100.00%;100.00%;98.25%;98.25%;96.49%;94.64%;94.64%;100.00%;90.74%;90.74%;90.74%;90.74%;90.74%;90.74%;89.29%;89.29%;92.16%;89.29%;89.47%;89.47%</t>
  </si>
  <si>
    <t>110.538;110.538;107.842;107.842;105.531;100.523;98.5969;92.0485;90.1225;88.9669;88.9669;88.1965;87.4261;85.8853;85.5001;85.1149;84.7297;84.3445;84.3445;83.9593</t>
  </si>
  <si>
    <t>gi|666372507|gb|KEY42644.1|hypothetical protein FB99_10960 [Pantoea agglomerans]</t>
  </si>
  <si>
    <t>IPR019626;noIPR;noIPR</t>
  </si>
  <si>
    <t>REPEAT;REPEAT;REPEAT</t>
  </si>
  <si>
    <t>Stress-induced protein, KGG, repeat;Stress-induced protein, KGG, repeat;Stress-induced protein, KGG, repeat</t>
  </si>
  <si>
    <t>PF10685 (PFAM);PTHR36569 (PANTHER);PTHR36569:SF4 (PANTHER)</t>
  </si>
  <si>
    <t>hypothetical protein</t>
  </si>
  <si>
    <t>MNKGLYYYVTIGTDQENYHFLHRKGCKRMPDKEEVIFIGTLYNLSQALSIARINFKKVKPCIKCCIRYSAPVIHESVQPVLHFPQKII</t>
  </si>
  <si>
    <t>gi|727315997|ref|WP_033771426.1|hypothetical protein [Pantoea agglomerans]/gi|1009470949|gb|KYN64986.1| hypothetical protein IU46_007465 [Pantoea agglomerans];gi|498355674|ref|WP_010669830.1|MULTISPECIES: hypothetical protein [Pantoea]/gi|610925732|gb|EZI33885.1| hypothetical protein BW31_02062 [Pantoea agglomerans]/gi|632532193|gb|KDA95453.1| hypothetical protein T296_04225 [Pantoea agglomerans Eh318]/gi|687258575|gb|KGD81725.1| hypothetical protein ID10_04245 [Pantoea agglomerans]/gi|768327162|gb|KJH59112.1| hypothetical protein UF13_15060 [Pantoea ananatis]/gi|910851134|gb|KNH28282.1| hypothetical protein ACS76_20140 [Pantoea vagans]/gi|927597914|gb|KPA07538.1| hypothetical protein PAP10c_0851 [Pantoea agglomerans]/gi|1009347707|gb|KYM73218.1| hypothetical protein A3L21_07960 [Pantoea agglomerans];gi|1005633816|ref|WP_061704089.1|hypothetical protein [Pantoea vagans];gi|917756890|ref|WP_052270943.1|MULTISPECIES: hypothetical protein [Pantoea]/gi|914442396|gb|KOA71887.1| hypothetical protein AFL22_05045 [Pantoea sp. CFSAN033090];gi|497932255|ref|WP_010246411.1|hypothetical protein [Pantoea sp. SL1_M5];gi|496207405|ref|WP_008925916.1|MULTISPECIES: hypothetical protein [Pantoea]/gi|304355331|gb|EFM19699.1| hypothetical protein PanABDRAFT_2321 [Pantoea sp. aB];gi|550543907|ref|WP_022625885.1|hypothetical protein [Pantoea agglomerans]/gi|548608574|gb|ERM07950.1| hypothetical protein L584_06960 [Pantoea agglomerans Tx10];gi|727329690|ref|WP_033784541.1|hypothetical protein [Pantoea sp. 9140];gi|746342678|ref|WP_039387705.1|hypothetical protein [Pantoea agglomerans]/gi|742795965|gb|KIC88236.1| hypothetical protein RN49_04265 [Pantoea agglomerans];gi|752817979|ref|WP_041457193.1|hypothetical protein [Pantoea vagans];gi|992370655|ref|WP_061063698.1|hypothetical protein [Pantoea agglomerans]/gi|991897046|gb|AMG60261.1| hypothetical protein AL522_11625 [Pantoea agglomerans];gi|496381921|ref|WP_009090911.1|MULTISPECIES: hypothetical protein [Pantoea]/gi|380738183|gb|EIB99246.1| hypothetical protein S7A_12075 [Pantoea sp. Sc1]/gi|803460731|gb|KKB04782.1| hypothetical protein TN98_08690 [Pantoea anthophila];gi|666664082|ref|WP_031376540.1|MULTISPECIES: hypothetical protein [Pantoea]/gi|807210602|gb|KKD33675.1| hypothetical protein EP46_07245 [Pantoea sp. 3.5.1];gi|727274800|ref|WP_033732976.1|hypothetical protein [Pantoea vagans]/gi|687254455|gb|KGD77626.1| hypothetical protein ID11_04930 [Pantoea vagans];gi|727293482|ref|WP_033751035.1|MULTISPECIES: hypothetical protein [Pantoea];gi|544759193|ref|WP_021186040.1|hypothetical protein [Pantoea sp. AS-PWVM4]/gi|544008228|gb|ERK07026.1| hypothetical protein L579_2442 [Pantoea sp. AS-PWVM4];gi|503273960|ref|WP_013508621.1|hypothetical protein [Pantoea sp. At-9b]/gi|316949285|gb|ADU68760.1| hypothetical protein Pat9b_1443 [Pantoea sp. At-9b];gi|495378421|ref|WP_008103132.1|hypothetical protein [Enterobacter ludwigii]/gi|398214771|gb|EJN01342.1| hypothetical protein PMI39_00924 [Pantoea sp. YR343];gi|736818518|ref|WP_034820172.1|MULTISPECIES: hypothetical protein [Enterobacterales]/gi|691223415|gb|AIR86700.1| hypothetical protein LH22_14965 [Pantoea rwandensis]/gi|712788760|gb|KGT93518.1| hypothetical protein NH00_00955 [Enterobacter cancerogenus]/gi|787912750|gb|KJV27821.1| hypothetical protein VI01_18355 [Pantoea sp. SM3]/gi|787933846|gb|KJV48093.1| hypothetical protein VH86_12840 [Pantoea sp. BL1];gi|495168879|ref|WP_007893676.1|MULTISPECIES: hypothetical protein [Pantoea]/gi|398091008|gb|EJL81462.1| hypothetical protein PMI17_04943 [Pantoea sp. GM01]/gi|906442601|gb|KNC15691.1| hypothetical protein AC790_05015 [Pantoea sp. RIT-PI-b]</t>
  </si>
  <si>
    <t>Pantoea agglomerans/Pantoea agglomerans;Pantoea/Pantoea agglomerans/Pantoea agglomerans Eh318/Pantoea agglomerans/Pantoea ananatis/Pantoea vagans/Pantoea agglomerans/Pantoea agglomerans;Pantoea vagans;Pantoea/Pantoea sp. CFSAN033090;Pantoea sp. SL1_M5;Pantoea/Pantoea sp. aB;Pantoea agglomerans/Pantoea agglomerans Tx10;Pantoea sp. 9140;Pantoea agglomerans/Pantoea agglomerans;Pantoea vagans;Pantoea agglomerans/Pantoea agglomerans;Pantoea/Pantoea sp. Sc1/Pantoea anthophila;Pantoea/Pantoea sp. 3.5.1;Pantoea vagans/Pantoea vagans;Pantoea;Pantoea sp. AS-PWVM4/Pantoea sp. AS-PWVM4;Pantoea sp. At-9b/Pantoea sp. At-9b;Enterobacter ludwigii/Pantoea sp. YR343;Enterobacterales/Pantoea rwandensis/Enterobacter cancerogenus/Pantoea sp. SM3/Pantoea sp. BL1;Pantoea/Pantoea sp. GM01/Pantoea sp. RIT-PI-b</t>
  </si>
  <si>
    <t>8.7E-58;1.9E-57;3.6E-57;4.0E-57;8.7E-57;1.5E-56;1.6E-56;5.3E-56;1.1E-55;8.8E-55;3.5E-54;4.8E-52;6.1E-52;6.5E-52;3.9E-49;1.8E-48;3.4E-48;4.7E-48;3.5E-47;3.5E-47</t>
  </si>
  <si>
    <t>88;88;88;88;88;88;88;88;88;88;88;88;88;88;88;88;88;88;88;88</t>
  </si>
  <si>
    <t>88;88;88;88;88;88;88;88;88;88;88;87;86;88;86;87;87;87;88;87</t>
  </si>
  <si>
    <t>88;88;88;88;88;88;88;88;87;87;86;85;83;84;83;83;83;81;81;81</t>
  </si>
  <si>
    <t>100.00%;100.00%;100.00%;100.00%;100.00%;100.00%;100.00%;100.00%;98.86%;98.86%;97.73%;97.70%;96.51%;95.45%;96.51%;95.40%;95.40%;93.10%;92.05%;93.10%</t>
  </si>
  <si>
    <t>184.496;183.726;182.956;182.956;181.8;181.415;181.415;179.874;179.104;176.792;175.252;169.859;169.474;169.474;162.54;160.614;160.229;159.844;157.532;157.532</t>
  </si>
  <si>
    <t>gi|1009470949|gb|KYN64986.1| hypothetical protein IU46_007465 [Pantoea agglomerans]/gi|727315997|ref|WP_033771426.1|hypothetical protein [Pantoea agglomerans]</t>
  </si>
  <si>
    <t>FB99_RS06005</t>
  </si>
  <si>
    <t>glutaredoxin 2</t>
  </si>
  <si>
    <t>MKLYIYDHCPFCVKARMIFGLKNKPVELVVMLNDDEETPKRLIGQKMAPILQKQDGSAMPESMEIVHYVDQQDGEPLIIGALNPAIGDWLRHMNSYVNKLLLPRIAEAAFAEFATPEARDYFRNKKQASIGDFDTLKSHSAGLIKNVSDDLRKLDKLIVQPNAANGELSEDDFNLFPLLRSLTLVAGIDWPSRVADYRDNMAKQTQVNLLSSIAH</t>
  </si>
  <si>
    <t>gi|727316003|ref|WP_033771432.1|glutaredoxin 2 [Pantoea agglomerans]/gi|666372629|gb|KEY42766.1| glutaredoxin 2 [Pantoea agglomerans];gi|497932232|ref|WP_010246388.1|MULTISPECIES: glutaredoxin 2 [Pantoea]/gi|632532204|gb|KDA95464.1| glutaredoxin [Pantoea agglomerans Eh318]/gi|768327729|gb|KJH59676.1| glutaredoxin [Pantoea ananatis]/gi|914442255|gb|KOA71746.1| glutaredoxin [Pantoea sp. CFSAN033090]/gi|1009347696|gb|KYM73207.1| glutaredoxin [Pantoea agglomerans];gi|727300151|ref|WP_033757257.1|MULTISPECIES: glutaredoxin 2 [Pantoea]/gi|610925721|gb|EZI33874.1| Glutaredoxin, GrxB family [Pantoea agglomerans]/gi|687258586|gb|KGD81736.1| glutaredoxin [Pantoea agglomerans]/gi|910848136|gb|KNH25421.1| glutaredoxin [Pantoea vagans]/gi|927597925|gb|KPA07549.1| Glutaredoxin-2 [Pantoea agglomerans]/gi|1009470960|gb|KYN64997.1| glutaredoxin [Pantoea agglomerans];gi|746347529|ref|WP_039392379.1|glutaredoxin 2 [Pantoea agglomerans]/gi|742792438|gb|KIC84770.1| glutaredoxin [Pantoea agglomerans];gi|550543901|ref|WP_022625879.1|glutaredoxin 2 [Pantoea agglomerans]/gi|548607998|gb|ERM07374.1| glutaredoxin [Pantoea agglomerans Tx10];gi|1036451917|ref|WP_064690113.1|glutaredoxin, GrxB family [Pantoea agglomerans];gi|1059927357|ref|WP_069026058.1|glutaredoxin, GrxB family [Pantoea agglomerans]/gi|1057483986|gb|AOE40880.1| glutaredoxin, GrxB family [Pantoea agglomerans];gi|671629812|ref|WP_031593650.1|glutaredoxin 2 [Pantoea agglomerans];gi|1036469000|ref|WP_064704830.1|glutaredoxin, GrxB family [Pantoea agglomerans];gi|503122770|ref|WP_013357431.1|MULTISPECIES: glutaredoxin 2 [Pantoea]/gi|308056892|gb|ADO09064.1| Glutaredoxin-2 (Grx2) [Pantoea vagans C9-1];gi|992366245|ref|WP_061062154.1|glutaredoxin 2 [Pantoea agglomerans]/gi|991895023|gb|AMG58238.1| glutaredoxin 2 [Pantoea agglomerans];gi|489946595|ref|WP_003849902.1|MULTISPECIES: glutaredoxin 2 [Pantoea]/gi|304355342|gb|EFM19710.1| glutaredoxin, GrxB family [Pantoea sp. aB]/gi|436428378|gb|ELP26035.1| Glutaredoxin 2 [Pantoea agglomerans 299R];gi|727274057|ref|WP_033732233.1|glutaredoxin 2 [Pantoea vagans]/gi|687254466|gb|KGD77637.1| glutaredoxin [Pantoea vagans];gi|808856296|ref|WP_046288398.1|MULTISPECIES: glutaredoxin 2 [Pantoea]/gi|807210591|gb|KKD33664.1| glutaredoxin [Pantoea sp. 3.5.1];gi|496381907|ref|WP_009090897.1|MULTISPECIES: glutaredoxin 2 [Pantoea]/gi|380738172|gb|EIB99235.1| glutaredoxin 2 [Pantoea sp. Sc1]/gi|803460742|gb|KKB04793.1| glutaredoxin [Pantoea anthophila];gi|972376137|ref|WP_059029680.1|glutaredoxin 2 [Type-B symbiont of Plautia stali];gi|503273971|ref|WP_013508632.1|glutaredoxin 2 [Pantoea sp. At-9b]/gi|316949296|gb|ADU68771.1| glutaredoxin, GrxB family [Pantoea sp. At-9b];gi|1046478273|ref|WP_065649616.1|glutaredoxin, GrxB family [Pantoea eucrina];gi|746338434|ref|WP_039383774.1|glutaredoxin 2 [Pantoea sp. PSNIH1]/gi|723256841|gb|AIX50862.1| glutaredoxin [Pantoea sp. PSNIH1];gi|746286200|ref|WP_039333616.1|MULTISPECIES: glutaredoxin 2 [Enterobacterales]/gi|732065751|gb|KHJ66740.1| glutaredoxin [Pantoea rodasii]/gi|972389249|gb|ALV92719.1| glutaredoxin [Cedecea neteri]</t>
  </si>
  <si>
    <t>Pantoea agglomerans/Pantoea agglomerans;Pantoea/Pantoea agglomerans Eh318/Pantoea ananatis/Pantoea sp. CFSAN033090/Pantoea agglomerans;Pantoea/Pantoea agglomerans/Pantoea agglomerans/Pantoea vagans/Pantoea agglomerans/Pantoea agglomerans;Pantoea agglomerans/Pantoea agglomerans;Pantoea agglomerans/Pantoea agglomerans Tx10;Pantoea agglomerans;Pantoea agglomerans/Pantoea agglomerans;Pantoea agglomerans;Pantoea agglomerans;Pantoea/Pantoea vagans C9-1;Pantoea agglomerans/Pantoea agglomerans;Pantoea/Pantoea sp. aB/Pantoea agglomerans 299R;Pantoea vagans/Pantoea vagans;Pantoea/Pantoea sp. 3.5.1;Pantoea/Pantoea sp. Sc1/Pantoea anthophila;Type-B symbiont of Plautia stali;Pantoea sp. At-9b/Pantoea sp. At-9b;Pantoea eucrina;Pantoea sp. PSNIH1/Pantoea sp. PSNIH1;Enterobacterales/Pantoea rodasii/Cedecea neteri</t>
  </si>
  <si>
    <t>7.4E-157;3.3E-156;1.5E-155;6.4E-155;8.7E-155;1.9E-154;2.3E-154;5.6E-154;1.5E-153;1.1E-151;1.4E-151;3.5E-147;1.7E-142;6.6E-142;1.3E-141;4.6E-131;1.4E-129;1.6E-129;2.6E-129;9.5E-129</t>
  </si>
  <si>
    <t>215;215;215;215;215;215;215;215;215;215;215;215;215;215;215;215;215;215;215;215</t>
  </si>
  <si>
    <t>215;215;215;215;215;215;215;215;215;215;215;215;215;215;215;214;214;214;214;214</t>
  </si>
  <si>
    <t>215;214;213;213;212;212;212;212;211;211;211;206;211;204;203;196;195;196;195;196</t>
  </si>
  <si>
    <t>100.00%;99.53%;99.07%;99.07%;98.60%;98.60%;98.60%;98.60%;98.14%;98.14%;98.14%;95.81%;98.14%;94.88%;94.42%;91.59%;91.12%;91.59%;91.12%;91.59%</t>
  </si>
  <si>
    <t>446.047;444.506;442.965;441.039;441.039;439.884;439.884;438.728;437.573;432.95;432.95;421.779;409.838;408.297;407.527;380.563;377.096;376.711;376.326;374.785</t>
  </si>
  <si>
    <t>gi|666372629|gb|KEY42766.1| glutaredoxin 2 [Pantoea agglomerans]/gi|727316003|ref|WP_033771432.1|glutaredoxin 2 [Pantoea agglomerans]</t>
  </si>
  <si>
    <t>TN98_08745;PanABDRAFT_2332;grxB;T296_04285;T296_04285;TN98_08745;TN98_08745;T296_04285;PanABDRAFT_2332;Pat9b_1454;PanABDRAFT_2332;PanABDRAFT_2332;PanABDRAFT_2332;T296_04285;QU24_17510;LK04_11425;grxB;T296_04285;PanABDRAFT_2332;AL522_11680;grxB;TN98_08745;LK04_11425;EP46_07190;EP46_07190;PSNIH1_11770;AFL22_05100;TN98_08745;QU24_17510;AFL22_05100;EP46_07190;AL522_11680;EP46_07190;Pat9b_1454;AL522_11680;AFL22_05100;EP46_07190;AL522_11680;T296_04285;LK04_11425;Pat9b_1454;PanABDRAFT_2332;Pat9b_1454;LK04_11425;T296_04285;PSNIH1_11770;EP46_07190;Pat9b_1454;TN98_08745;PSNIH1_11770;PanABDRAFT_2332;AL522_11680;grxB;TN98_08745;QU24_17510;QU24_17510;LK04_11425;T296_04285;AFL22_05100;AFL22_05100;grxB;EP46_07190;grxB;TN98_08745;AFL22_05100;grxB;LK04_11425;PSNIH1_11770;QU24_17510;PSNIH1_11770;AFL22_05100;LK04_11425;PanABDRAFT_2332;EP46_07190;LK04_11425;Pat9b_1454;QU24_17510;Pat9b_1454;T296_04285;QU24_17510;AL522_11680;PanABDRAFT_2332;PSNIH1_11770;EP46_07190;Pat9b_1454;QU24_17510;PSNIH1_11770;AFL22_05100;AL522_11680;AL522_11680;TN98_08745;Pat9b_1454;EP46_07190;LK04_11425;PSNIH1_11770;grxB;TN98_08745;PSNIH1_11770;Pat9b_1454;AL522_11680;AFL22_05100;AFL22_05100;LK04_11425;QU24_17510;QU24_17510;PSNIH1_11770;AL522_11680;grxB;grxB;T296_04285</t>
  </si>
  <si>
    <t>470931;517433;712898;1408177;1408177;470931;470931;1408177;517433;592316;517433;517433;517433;1408177;1076549;158822;712898;1408177;517433;549;712898;470931;158822;1522060;1522060;1484158;1690502;470931;1076549;1690502;1522060;549;1522060;592316;549;1690502;1522060;549;1408177;158822;592316;517433;592316;158822;1408177;1484158;1522060;592316;470931;1484158;517433;549;712898;470931;1076549;1076549;158822;1408177;1690502;1690502;712898;1522060;712898;470931;1690502;712898;158822;1484158;1076549;1484158;1690502;158822;517433;1522060;158822;592316;1076549;592316;1408177;1076549;549;517433;1484158;1522060;592316;1076549;1484158;1690502;549;549;470931;592316;1522060;158822;1484158;712898;470931;1484158;592316;549;1690502;1690502;158822;1076549;1076549;1484158;549;712898;712898;1408177</t>
  </si>
  <si>
    <t>GO:0015035-IEA;GO:0045454-IEA;GO:0009055-IEA;GO:0055114-IEA;GO:0005623-IEA</t>
  </si>
  <si>
    <t>protein disulfide oxidoreductase activity-IEA;cell redox homeostasis-IEA;electron carrier activity-IEA;oxidation-reduction process-IEA;cell-IEA</t>
  </si>
  <si>
    <t>GO:0005623;GO:0005515;GO:0015035;GO:0009055;GO:0045454;GO:0055114</t>
  </si>
  <si>
    <t>oxidation-reduction process;cell redox homeostasis;cell;protein binding;electron carrier activity;protein disulfide oxidoreductase activity</t>
  </si>
  <si>
    <t>Cellular Component;Molecular Function;Molecular Function;Molecular Function;Biological Process;Biological Process</t>
  </si>
  <si>
    <t>IPR012336;IPR010987;IPR007494;IPR004045;IPR011901;noIPR;noIPR;IPR011767;IPR004045;noIPR;noIPR;IPR012336;IPR010987</t>
  </si>
  <si>
    <t>DOMAIN;DOMAIN;DOMAIN;DOMAIN;FAMILY;FAMILY;FAMILY;ACTIVE_SITE;DOMAIN;DOMAIN;DOMAIN;DOMAIN;DOMAIN</t>
  </si>
  <si>
    <t>Thioredoxin-like fold;Glutathione S-transferase, C-terminal-like;Glutaredoxin 2, C-terminal;Glutathione S-transferase, N-terminal;Glutaredoxin, GrxB;Glutaredoxin, GrxB;Glutaredoxin, GrxB;Glutaredoxin active site;Glutathione S-transferase, N-terminal;Glutathione S-transferase, N-terminal;Glutathione S-transferase, N-terminal;Thioredoxin-like fold;Glutathione S-transferase, C-terminal-like</t>
  </si>
  <si>
    <t>G3DSA:3.40.30.10 (GENE3D);G3DSA:1.20.1050.10 (GENE3D);PF04399 (PFAM);PF13417 (PFAM);TIGR02182 (TIGRFAM);PTHR11260 (PANTHER);PTHR11260:SF237 (PANTHER);PS00195 (PROSITE_PATTERNS);PS50404 (PROSITE_PROFILES);cd03199 (CDD);cd03037 (CDD);SSF52833 (SUPERFAMILY);SSF47616 (SUPERFAMILY)</t>
  </si>
  <si>
    <t>GO:0005515;GO:0009055/GO:0015035;GO:0009055/GO:0045454;GO:0005515</t>
  </si>
  <si>
    <t>protein binding;electron carrier activity/protein disulfide oxidoreductase activity;electron carrier activity/cell redox homeostasis;protein binding</t>
  </si>
  <si>
    <t>Molecular Function;Molecular Function/Molecular Function;Molecular Function/Biological Process;Molecular Function</t>
  </si>
  <si>
    <t>phosphatase</t>
  </si>
  <si>
    <t>MRSAALSAVTLFCSLFFTAAVQADRCQQIRAGLDIGSGTTKIAVARVNVCQLRIEKMLYQDQRAVAWNEALAHSTDNQLSPAMTHEGAAALQQLLTQARRFHPQRISGVATAVFRNASNGQAVIDQLQRQTGAQISIISQQQEAKLGFLSAKAALNDPAIRDEQLLVWDIGGGSMQMTAWRQQAGQPVADIYQGKLASVTLKNFILTVLKNSPEAKSPNPIGSWRQSVLRFVQFYAANEVSPQIKQDLASRRVIGIGGVHGFSIRNQLPGKPHRYSLTALSQLSQQQVWKGDSELPGDYRATDVSNLLLVEGYIQALKINEVTIVEASLIQGVLLQ</t>
  </si>
  <si>
    <t>gi|727316041|ref|WP_033771470.1|phosphatase [Pantoea agglomerans]/gi|666372704|gb|KEY42841.1| exopolyphosphatase [Pantoea agglomerans];gi|727310958|ref|WP_033766963.1|phosphatase [Pantoea agglomerans]/gi|632532276|gb|KDA95536.1| phosphatase GppA [Pantoea agglomerans Eh318];gi|983528222|ref|WP_060679962.1|phosphatase [Pantoea agglomerans]/gi|927597996|gb|KPA07620.1| phosphatase GppA [Pantoea agglomerans];gi|550543862|ref|WP_022625840.1|phosphatase [Pantoea agglomerans]/gi|548607933|gb|ERM07309.1| phosphatase GppA [Pantoea agglomerans Tx10];gi|498355719|ref|WP_010669875.1|phosphatase [Pantoea agglomerans];gi|1010916153|ref|WP_061901558.1|phosphatase [Pantoea agglomerans]/gi|1009347619|gb|KYM73130.1| phosphatase [Pantoea agglomerans];gi|1011949720|ref|WP_062757435.1|phosphatase [Pantoea agglomerans];gi|770869768|ref|WP_045140500.1|phosphatase [Pantoea ananatis]/gi|768327663|gb|KJH59610.1| phosphatase [Pantoea ananatis];gi|727300250|ref|WP_033757327.1|MULTISPECIES: phosphatase [Pantoea]/gi|687257173|gb|KGD80327.1| phosphatase [Pantoea agglomerans]/gi|910855093|gb|KNH32039.1| phosphatase [Pantoea vagans]/gi|1009471030|gb|KYN65067.1| phosphatase [Pantoea agglomerans];gi|497932073|ref|WP_010246229.1|phosphatase [Pantoea sp. SL1_M5];gi|1005633792|ref|WP_061704067.1|phosphatase [Pantoea vagans];gi|671629541|ref|WP_031593458.1|phosphatase [Pantoea agglomerans];gi|746346746|ref|WP_039391637.1|phosphatase [Pantoea agglomerans]/gi|742792708|gb|KIC85017.1| phosphatase [Pantoea agglomerans];gi|917756867|ref|WP_052270920.1|phosphatase [Pantoea sp. CFSAN033090]/gi|914442328|gb|KOA71819.1| phosphatase [Pantoea sp. CFSAN033090];gi|1036468668|ref|WP_064704498.1|phosphatase [Pantoea agglomerans];gi|727331254|ref|WP_033786038.1|phosphatase [Pantoea agglomerans]/gi|610926282|gb|EZI34415.1| Phosphatase GppA [Pantoea agglomerans];gi|727327790|ref|WP_033782758.1|phosphatase [Pantoea sp. 9140];gi|503122875|ref|WP_013357536.1|phosphatase [Pantoea vagans]/gi|308057011|gb|ADO09183.1| putative exopolyphosphatase [Pantoea vagans C9-1];gi|992366423|ref|WP_061062229.1|phosphatase [Pantoea agglomerans]/gi|991895117|gb|AMG58332.1| phosphatase [Pantoea agglomerans];gi|496381813|ref|WP_009090803.1|phosphatase [Pantoea sp. Sc1]/gi|380738104|gb|EIB99167.1| exopolyphosphatase [Pantoea sp. Sc1]</t>
  </si>
  <si>
    <t>Pantoea agglomerans/Pantoea agglomerans;Pantoea agglomerans/Pantoea agglomerans Eh318;Pantoea agglomerans/Pantoea agglomerans;Pantoea agglomerans/Pantoea agglomerans Tx10;Pantoea agglomerans;Pantoea agglomerans/Pantoea agglomerans;Pantoea agglomerans;Pantoea ananatis/Pantoea ananatis;Pantoea/Pantoea agglomerans/Pantoea vagans/Pantoea agglomerans;Pantoea sp. SL1_M5;Pantoea vagans;Pantoea agglomerans;Pantoea agglomerans/Pantoea agglomerans;Pantoea sp. CFSAN033090/Pantoea sp. CFSAN033090;Pantoea agglomerans;Pantoea agglomerans/Pantoea agglomerans;Pantoea sp. 9140;Pantoea vagans/Pantoea vagans C9-1;Pantoea agglomerans/Pantoea agglomerans;Pantoea sp. Sc1/Pantoea sp. Sc1</t>
  </si>
  <si>
    <t>336;336;336;336;336;336;336;336;336;336;336;336;336;336;336;336;336;336;336;336</t>
  </si>
  <si>
    <t>336;334;333;334;333;334;333;334;333;331;330;331;332;329;329;329;318;316;316;316</t>
  </si>
  <si>
    <t>100.00%;99.40%;99.11%;99.40%;99.11%;99.40%;99.11%;99.40%;99.11%;98.51%;98.21%;98.51%;98.81%;97.92%;97.92%;97.92%;94.64%;94.05%;94.05%;94.05%</t>
  </si>
  <si>
    <t>683.715;679.093;677.552;676.781;676.781;676.011;675.626;675.626;674.855;674.085;670.233;669.078;667.922;667.152;660.988;658.677;620.928;616.305;615.92;615.15</t>
  </si>
  <si>
    <t>gi|727316041|ref|WP_033771470.1|phosphatase [Pantoea agglomerans]/gi|666372704|gb|KEY42841.1| exopolyphosphatase [Pantoea agglomerans]</t>
  </si>
  <si>
    <t>noIPR;IPR003695;noIPR;noIPR</t>
  </si>
  <si>
    <t>FAMILY;DOMAIN;DOMAIN;DOMAIN</t>
  </si>
  <si>
    <t>Tol-Pal system, TolA;Ppx/GppA phosphatase;Ppx/GppA phosphatase;Ppx/GppA phosphatase</t>
  </si>
  <si>
    <t>G3DSA:3.30.420.40 (GENE3D);PF02541 (PFAM);PTHR30005 (PANTHER);SSF53067 (SUPERFAMILY)</t>
  </si>
  <si>
    <t>FB99_RS06390</t>
  </si>
  <si>
    <t>biphenyl 2,3-dioxygenase</t>
  </si>
  <si>
    <t>MQPEITDKVTTQDLDEVRLGLTAFNSKYINIDEIRSIGVFIRDDQGRKLAGLTGSTAGNWLRIDMLWVSEALRGQGAGSKLMQAAEQEARDRGCRFAQVDTASFQARPFYEKLGYTLRFSLDNYPRHHQRHYLTKAL</t>
  </si>
  <si>
    <t>gi|498355721|ref|WP_010669877.1|MULTISPECIES: biphenyl 2,3-dioxygenase [Pantoea]/gi|534503819|gb|AGU12165.1| Acetyltransferase (GNAT) family [uncultured organism]/gi|548607928|gb|ERM07304.1| biphenyl 2,3-dioxygenase [Pantoea agglomerans Tx10]/gi|610926287|gb|EZI34420.1| Blasticidin S-acetyltransferase [Pantoea agglomerans]/gi|632532281|gb|KDA95541.1| biphenyl 2,3-dioxygenase [Pantoea agglomerans Eh318]/gi|666372709|gb|KEY42846.1| Blasticidin S-acetyltransferase [Pantoea agglomerans]/gi|687257178|gb|KGD80332.1| biphenyl 2,3-dioxygenase [Pantoea agglomerans]/gi|742792713|gb|KIC85022.1| biphenyl 2,3-dioxygenase [Pantoea agglomerans]/gi|768327658|gb|KJH59605.1| biphenyl 2,3-dioxygenase [Pantoea ananatis]/gi|910855098|gb|KNH32044.1| biphenyl 2,3-dioxygenase [Pantoea vagans]/gi|914442333|gb|KOA71824.1| biphenyl 2,3-dioxygenase [Pantoea sp. CFSAN033090]/gi|1009347614|gb|KYM73125.1| biphenyl 2,3-dioxygenase [Pantoea agglomerans];gi|1059927390|ref|WP_069026088.1|biphenyl 2,3-dioxygenase [Pantoea agglomerans]/gi|1057484067|gb|AOE40961.1| biphenyl 2,3-dioxygenase [Pantoea agglomerans];gi|983528227|ref|WP_060679967.1|biphenyl 2,3-dioxygenase [Pantoea agglomerans]/gi|927598001|gb|KPA07625.1| biphenyl 2,3-dioxygenase [Pantoea agglomerans];gi|671629544|ref|WP_031593461.1|biphenyl 2,3-dioxygenase [Pantoea agglomerans];gi|497932057|ref|WP_010246213.1|biphenyl 2,3-dioxygenase [Pantoea sp. SL1_M5];gi|1011949722|ref|WP_062757437.1|biphenyl 2,3-dioxygenase [Pantoea agglomerans];gi|727324279|ref|WP_033779398.1|biphenyl 2,3-dioxygenase [Pantoea agglomerans]/gi|1009471035|gb|KYN65072.1| biphenyl 2,3-dioxygenase [Pantoea agglomerans];gi|489948096|ref|WP_003851403.1|MULTISPECIES: biphenyl 2,3-dioxygenase [Pantoea]/gi|304355415|gb|EFM19783.1| GCN5-related N-acetyltransferase [Pantoea sp. aB]/gi|436427354|gb|ELP25036.1| Histone acetyltransferase HPA2 [Pantoea agglomerans 299R];gi|496381803|ref|WP_009090793.1|biphenyl 2,3-dioxygenase [Pantoea sp. Sc1]/gi|380738099|gb|EIB99162.1| Blasticidin S-acetyltransferase [Pantoea sp. Sc1];gi|972246110|ref|WP_058957481.1|biphenyl 2,3-dioxygenase [Type-F symbiont of Plautia stali];gi|805444737|ref|WP_046101624.1|biphenyl 2,3-dioxygenase [Pantoea anthophila]/gi|803460813|gb|KKB04864.1| biphenyl 2,3-dioxygenase [Pantoea anthophila];gi|503122880|ref|WP_013357541.1|biphenyl 2,3-dioxygenase [Pantoea vagans]/gi|308057016|gb|ADO09188.1| Blasticidin S-acetyltransferase [Pantoea vagans C9-1];gi|992366436|ref|WP_061062233.1|biphenyl 2,3-dioxygenase [Pantoea agglomerans]/gi|991895122|gb|AMG58337.1| biphenyl 2,3-dioxygenase [Pantoea agglomerans];gi|666661989|ref|WP_031374496.1|MULTISPECIES: biphenyl 2,3-dioxygenase [Pantoea]/gi|807210512|gb|KKD33585.1| biphenyl 2,3-dioxygenase [Pantoea sp. 3.5.1];gi|727327793|ref|WP_033782761.1|biphenyl 2,3-dioxygenase [Pantoea sp. 9140];gi|727335037|ref|WP_033789662.1|biphenyl 2,3-dioxygenase [Pantoea sp. FF5];gi|544758805|ref|WP_021185656.1|histone acetyltransferase [Pantoea sp. AS-PWVM4]/gi|544009937|gb|ERK08718.1| Histone acetyltransferase HPA2 [Pantoea sp. AS-PWVM4];gi|727274133|ref|WP_033732309.1|biphenyl 2,3-dioxygenase [Pantoea vagans]/gi|687254549|gb|KGD77720.1| biphenyl 2,3-dioxygenase [Pantoea vagans];gi|503274055|ref|WP_013508716.1|biphenyl 2,3-dioxygenase [Pantoea sp. At-9b]/gi|316949380|gb|ADU68855.1| GCN5-related N-acetyltransferase [Pantoea sp. At-9b];gi|881068116|ref|WP_048785155.1|biphenyl 2,3-dioxygenase [Pantoea vagans]</t>
  </si>
  <si>
    <t>Pantoea/uncultured organism/Pantoea agglomerans Tx10/Pantoea agglomerans/Pantoea agglomerans Eh318/Pantoea agglomerans/Pantoea agglomerans/Pantoea agglomerans/Pantoea ananatis/Pantoea vagans/Pantoea sp. CFSAN033090/Pantoea agglomerans;Pantoea agglomerans/Pantoea agglomerans;Pantoea agglomerans/Pantoea agglomerans;Pantoea agglomerans;Pantoea sp. SL1_M5;Pantoea agglomerans;Pantoea agglomerans/Pantoea agglomerans;Pantoea/Pantoea sp. aB/Pantoea agglomerans 299R;Pantoea sp. Sc1/Pantoea sp. Sc1;Type-F symbiont of Plautia stali;Pantoea anthophila/Pantoea anthophila;Pantoea vagans/Pantoea vagans C9-1;Pantoea agglomerans/Pantoea agglomerans;Pantoea/Pantoea sp. 3.5.1;Pantoea sp. 9140;Pantoea sp. FF5;Pantoea sp. AS-PWVM4/Pantoea sp. AS-PWVM4;Pantoea vagans/Pantoea vagans;Pantoea sp. At-9b/Pantoea sp. At-9b;Pantoea vagans</t>
  </si>
  <si>
    <t>1.9E-96;4.8E-96;6.8E-96;1.1E-95;1.1E-95;1.3E-95;2.2E-95;3.4E-94;4.2E-90;1.5E-89;7.5E-89;4.0E-82;2.0E-81;3.9E-81;2.2E-78;3.2E-78;4.7E-78;7.4E-78;7.1E-77;1.8E-76</t>
  </si>
  <si>
    <t>137;137;137;137;137;137;137;137;137;137;137;137;137;137;137;137;137;137;137;137</t>
  </si>
  <si>
    <t>137;137;136;137;136;136;136;134;132;132;132;127;126;127;125;126;125;125;126;124</t>
  </si>
  <si>
    <t>100.00%;100.00%;99.27%;100.00%;99.27%;99.27%;99.27%;97.81%;96.35%;96.35%;96.35%;92.70%;91.97%;92.70%;91.24%;91.97%;91.24%;91.24%;91.97%;90.51%</t>
  </si>
  <si>
    <t>286.574;285.419;285.034;284.648;284.648;284.263;283.878;280.796;270.396;269.24;267.314;249.98;248.44;247.669;240.736;240.35;239.965;239.195;236.884;235.728</t>
  </si>
  <si>
    <t>gi|914442333|gb|KOA71824.1| biphenyl 2,3-dioxygenase [Pantoea sp. CFSAN033090]/gi|1009347614|gb|KYM73125.1| biphenyl 2,3-dioxygenase [Pantoea agglomerans]/gi|768327658|gb|KJH59605.1| biphenyl 2,3-dioxygenase [Pantoea ananatis]/gi|910855098|gb|KNH32044.1| biphenyl 2,3-dioxygenase [Pantoea vagans]/gi|666372709|gb|KEY42846.1| Blasticidin S-acetyltransferase [Pantoea agglomerans]/gi|548607928|gb|ERM07304.1| biphenyl 2,3-dioxygenase [Pantoea agglomerans Tx10]/gi|498355721|ref|WP_010669877.1|MULTISPECIES: biphenyl 2,3-dioxygenase [Pantoea]/gi|610926287|gb|EZI34420.1| Blasticidin S-acetyltransferase [Pantoea agglomerans]/gi|534503819|gb|AGU12165.1| Acetyltransferase (GNAT) family [uncultured organism]/gi|687257178|gb|KGD80332.1| biphenyl 2,3-dioxygenase [Pantoea agglomerans]/gi|742792713|gb|KIC85022.1| biphenyl 2,3-dioxygenase [Pantoea agglomerans]/gi|632532281|gb|KDA95541.1| biphenyl 2,3-dioxygenase [Pantoea agglomerans Eh318]</t>
  </si>
  <si>
    <t>PanABDRAFT_2405;bls1;AL522_12220;Pat9b_1538;L579_2020;EP46_06750;T296_04685;AL522_12220;PanABDRAFT_2405;L579_2020;AL522_12220;L579_2020;bls1;EP46_06750;TN98_09110;EP46_06750;AFL22_05495;T296_04685;AFL22_05495;AL522_12220;bls1;TN98_09110;TN98_09110;PanABDRAFT_2405;AFL22_05495;TN98_09110;T1WD93;bls1;bls1;T296_04685;PanABDRAFT_2405;EP46_06750;Pat9b_1538;AFL22_05495;T296_04685;EP46_06750;T296_04685;AFL22_05495;AFL22_05495;EP46_06750;T1WD93;AL522_12220;T296_04685;L579_2020;TN98_09110;Pat9b_1538;TN98_09110;bls1;AL522_12220;Pat9b_1538</t>
  </si>
  <si>
    <t>517433;712898;549;592316;1332069;1522060;1408177;549;517433;1332069;549;1332069;712898;1522060;470931;1522060;1690502;1408177;1690502;549;712898;470931;470931;517433;1690502;470931;155900;712898;712898;1408177;517433;1522060;592316;1690502;1408177;1522060;1408177;1690502;1690502;1522060;155900;549;1408177;1332069;470931;592316;470931;712898;549;592316</t>
  </si>
  <si>
    <t>GO:0016746-IEA;GO:0051213-IEA;GO:0055114-IEA;GO:0016740-IEA;GO:0008080-IEA</t>
  </si>
  <si>
    <t>transferase activity, transferring acyl groups-IEA;dioxygenase activity-IEA;oxidation-reduction process-IEA;transferase activity-IEA;N-acetyltransferase activity-IEA</t>
  </si>
  <si>
    <t>GO:0051213;GO:0055114;GO:0008080</t>
  </si>
  <si>
    <t>dioxygenase activity;oxidation-reduction process;N-acetyltransferase activity</t>
  </si>
  <si>
    <t>IPR016181;IPR000182;IPR000182;noIPR;IPR016181</t>
  </si>
  <si>
    <t>DOMAIN;DOMAIN;DOMAIN;DOMAIN;DOMAIN</t>
  </si>
  <si>
    <t>Acyl-CoA N-acyltransferase;GNAT domain;GNAT domain;GNAT domain;Acyl-CoA N-acyltransferase</t>
  </si>
  <si>
    <t>G3DSA:3.40.630.30 (GENE3D);PF00583 (PFAM);PS51186 (PROSITE_PROFILES);cd04301 (CDD);SSF55729 (SUPERFAMILY)</t>
  </si>
  <si>
    <t>GO:0008080;GO:0008080</t>
  </si>
  <si>
    <t>N-acetyltransferase activity;N-acetyltransferase activity</t>
  </si>
  <si>
    <t>Molecular Function;Molecular Function</t>
  </si>
  <si>
    <t>FB99_RS06455</t>
  </si>
  <si>
    <t>mechanosensitive ion channel</t>
  </si>
  <si>
    <t>MENWLSSRRFHSLFFNQELWLNSAIVVVSTLVIYWVLRTLIRFISNRIALYSEHRHVRATAILVEILRSTSQTLLLIFSLLIALKFVDLPASWSVTIAHGWFLALIVQLALWLDCGIRLWLKSLLRDPLHVRNPVTTVILGILLRVVVWIMMFLAILSNMGINITALVASLGVGGIAIALAIQTVLSDVFASLAIGFDKPFEHGDFIVFGDIAGSIEHIGLKTTRLRSLSGEQIVCSNTILLQQTIHNYKRMQQRRIVFKFGISYATPSEQVREISPLVKEIIQGVETTRFDRAHFLAFEDSKLTFEVVYFVLDADYNKYMDIQQEINLQLMAALEERNIRFAFPIRQVEFSGGNLPPVDLVAVQNDDDEVRRMAR</t>
  </si>
  <si>
    <t>gi|727316053|ref|WP_033771482.1|MULTISPECIES: mechanosensitive ion channel protein MscS [Pantoea]/gi|666372722|gb|KEY42859.1| MscS family protein [Pantoea agglomerans]/gi|914442345|gb|KOA71836.1| mechanosensitive ion channel protein MscS [Pantoea sp. CFSAN033090];gi|671628766|ref|WP_031592912.1|MULTISPECIES: mechanosensitive ion channel protein MscS [Pantoea]/gi|610926300|gb|EZI34433.1| MscS family protein [Pantoea agglomerans]/gi|632532294|gb|KDA95554.1| mechanosensitive ion channel protein MscS [Pantoea agglomerans Eh318]/gi|687257191|gb|KGD80345.1| mechanosensitive ion channel protein MscS [Pantoea agglomerans]/gi|768327648|gb|KJH59595.1| mechanosensitive ion channel protein MscS [Pantoea ananatis];gi|746346770|ref|WP_039391660.1|mechanosensitive ion channel protein MscS [Pantoea agglomerans]/gi|742792725|gb|KIC85034.1| mechanosensitive ion channel protein MscS [Pantoea agglomerans];gi|1036452973|ref|WP_064691169.1|mechanosensitive ion channel protein MscS [Pantoea agglomerans];gi|497932017|ref|WP_010246173.1|MULTISPECIES: mechanosensitive ion channel protein MscS [Pantoea]/gi|910855110|gb|KNH32056.1| mechanosensitive ion channel protein MscS [Pantoea vagans];gi|1005633789|ref|WP_061704064.1|mechanosensitive ion channel protein MscS [Pantoea vagans];gi|983528236|ref|WP_060679976.1|mechanosensitive ion channel protein MscS [Pantoea agglomerans]/gi|927598014|gb|KPA07638.1| mechanosensitive ion channel protein MscS [Pantoea agglomerans];gi|1059927394|ref|WP_069026092.1|mechanosensitive ion channel protein MscS [Pantoea agglomerans]/gi|1057484079|gb|AOE40973.1| mechanosensitive ion channel protein MscS [Pantoea agglomerans];gi|550543853|ref|WP_022625831.1|mechanosensitive ion channel protein MscS [Pantoea agglomerans]/gi|548607916|gb|ERM07292.1| mechanosensitive ion channel protein MscS [Pantoea agglomerans Tx10];gi|1010916147|ref|WP_061901552.1|mechanosensitive ion channel protein MscS [Pantoea agglomerans]/gi|1009347602|gb|KYM73113.1| mechanosensitive ion channel protein MscS [Pantoea agglomerans];gi|498355727|ref|WP_010669883.1|mechanosensitive ion channel protein MscS [Pantoea agglomerans];gi|727324274|ref|WP_033779393.1|mechanosensitive ion channel protein MscS [Pantoea agglomerans]/gi|1009471047|gb|KYN65084.1| mechanosensitive ion channel protein MscS [Pantoea agglomerans];gi|727274142|ref|WP_033732318.1|mechanosensitive ion channel protein MscS [Pantoea vagans]/gi|687254562|gb|KGD77733.1| mechanosensitive ion channel protein MscS [Pantoea vagans];gi|503122893|ref|WP_013357554.1|mechanosensitive ion channel protein MscS [Pantoea vagans]/gi|308057029|gb|ADO09201.1| Putative MscS family protein [Pantoea vagans C9-1];gi|727327809|ref|WP_033782776.1|mechanosensitive ion channel protein MscS [Pantoea sp. 9140];gi|992366445|ref|WP_061062237.1|mechanosensitive ion channel protein MscS [Pantoea agglomerans]/gi|991895127|gb|AMG58342.1| mechanosensitive ion channel protein MscS [Pantoea agglomerans];gi|496207455|ref|WP_008925964.1|mechanosensitive ion channel protein MscS [Pantoea sp. aB]/gi|304355428|gb|EFM19796.1| MscS Mechanosensitive ion channel [Pantoea sp. aB];gi|746636116|ref|WP_039661052.1|mechanosensitive ion channel protein MscS [Pantoea sp. MBLJ3];gi|727305659|ref|WP_033762425.1|mechanosensitive ion channel protein MscS [Pantoea agglomerans];gi|805444749|ref|WP_046101629.1|mechanosensitive ion channel protein MscS [Pantoea anthophila]/gi|803460820|gb|KKB04871.1| mechanosensitive ion channel protein MscS [Pantoea anthophila]</t>
  </si>
  <si>
    <t>Pantoea/Pantoea agglomerans/Pantoea sp. CFSAN033090;Pantoea/Pantoea agglomerans/Pantoea agglomerans Eh318/Pantoea agglomerans/Pantoea ananatis;Pantoea agglomerans/Pantoea agglomerans;Pantoea agglomerans;Pantoea/Pantoea vagans;Pantoea vagans;Pantoea agglomerans/Pantoea agglomerans;Pantoea agglomerans/Pantoea agglomerans;Pantoea agglomerans/Pantoea agglomerans Tx10;Pantoea agglomerans/Pantoea agglomerans;Pantoea agglomerans;Pantoea agglomerans/Pantoea agglomerans;Pantoea vagans/Pantoea vagans;Pantoea vagans/Pantoea vagans C9-1;Pantoea sp. 9140;Pantoea agglomerans/Pantoea agglomerans;Pantoea sp. aB/Pantoea sp. aB;Pantoea sp. MBLJ3;Pantoea agglomerans;Pantoea anthophila/Pantoea anthophila</t>
  </si>
  <si>
    <t>376;376;376;376;376;376;376;376;376;376;376;376;376;376;376;376;376;376;376;376</t>
  </si>
  <si>
    <t>376;376;375;375;375;375;376;375;375;375;374;373;374;374;374;371;372;373;372;366</t>
  </si>
  <si>
    <t>100.00%;100.00%;99.73%;99.73%;99.73%;99.73%;100.00%;99.73%;99.73%;99.73%;99.47%;99.20%;99.47%;99.47%;99.47%;98.67%;98.94%;99.20%;98.94%;97.34%</t>
  </si>
  <si>
    <t>759.214;758.829;757.673;757.288;757.288;756.903;756.903;756.518;755.362;754.977;754.592;752.666;749.969;748.814;746.117;743.036;737.258;736.873;734.947;728.398</t>
  </si>
  <si>
    <t>gi|914442345|gb|KOA71836.1| mechanosensitive ion channel protein MscS [Pantoea sp. CFSAN033090]/gi|666372722|gb|KEY42859.1| MscS family protein [Pantoea agglomerans]/gi|727316053|ref|WP_033771482.1|MULTISPECIES: mechanosensitive ion channel protein MscS [Pantoea]</t>
  </si>
  <si>
    <t>PanABDRAFT_2418;AFL22_05560;T296_04750;PanABDRAFT_2418;PanABDRAFT_2418;AFL22_05560;AL522_12260;PanABDRAFT_2418;T296_04750;PanABDRAFT_2418;AFL22_05560;T296_04750;TN98_09150;TN98_09150;TN98_09150;Pvag_1008;AL522_12260;Pvag_1008;TN98_09150;AL522_12260;AFL22_05560;Pvag_1008;T296_04750;TN98_09150;Pvag_1008;AL522_12260;AFL22_05560;AL522_12260;AFL22_05560;Pvag_1008;TN98_09150;T296_04750;AL522_12260;PanABDRAFT_2418;T296_04750;Pvag_1008</t>
  </si>
  <si>
    <t>517433;1690502;1408177;517433;517433;1690502;549;517433;1408177;517433;1690502;1408177;470931;470931;470931;712898;549;712898;470931;549;1690502;712898;1408177;470931;712898;549;1690502;549;1690502;712898;470931;1408177;549;517433;1408177;712898</t>
  </si>
  <si>
    <t>GO:0055085-IEA;GO:0016020-IEA;GO:0016021-IEA</t>
  </si>
  <si>
    <t>transmembrane transport-IEA;membrane-IEA;integral component of membrane-IEA</t>
  </si>
  <si>
    <t>GO:0055085;GO:0016021</t>
  </si>
  <si>
    <t>transmembrane transport;integral component of membrane</t>
  </si>
  <si>
    <t>Cellular Component;Biological Process</t>
  </si>
  <si>
    <t>noIPR;noIPR;IPR006685;noIPR;noIPR;IPR011066;IPR011014;IPR010920</t>
  </si>
  <si>
    <t>CONSERVED_SITE;CONSERVED_SITE;FAMILY;FAMILY;FAMILY;DOMAIN;DOMAIN;DOMAIN</t>
  </si>
  <si>
    <t>Solute-binding protein family 3, conserved site;Solute-binding protein family 3, conserved site;Mechanosensitive ion channel MscS;Mechanosensitive ion channel MscS;Mechanosensitive ion channel MscS;Mechanosensitive ion channel MscS, C-terminal;Mechanosensitive ion channel MscS, transmembrane-2;LSM domain</t>
  </si>
  <si>
    <t>G3DSA:3.30.70.100 (GENE3D);G3DSA:2.30.30.60 (GENE3D);PF00924 (PFAM);PTHR30566:SF5 (PANTHER);PTHR30566 (PANTHER);SSF82689 (SUPERFAMILY);SSF82861 (SUPERFAMILY);SSF50182 (SUPERFAMILY)</t>
  </si>
  <si>
    <t>GO:0055085/GO:0016020;GO:0016020;GO:0016020</t>
  </si>
  <si>
    <t>transmembrane transport/membrane;membrane;membrane</t>
  </si>
  <si>
    <t>Biological Process/Cellular Component;Cellular Component;Cellular Component</t>
  </si>
  <si>
    <t>FB99_RS07605</t>
  </si>
  <si>
    <t>NAD(P)-dependent oxidoreductase</t>
  </si>
  <si>
    <t>MSSTQRPQPPFAEQQQTWPGTTAAMQPQPDHGEESYQGSGRLAGKKAIITGGDSGIGRAVAIAFAREGADVLISYLDEHEDAQDTARLVEEAGQKAVLVPGDITEASHCNALVDKAVEAFGEINILVNNAAYQMTRESLDEISDEEFDRTMKTNLYAMFYITKAATRHMPAGGSIINTASINADQPKPKLLAYSATKAAIVNFSGGLAALLAEKGIRANAVAPGPIWTPLIPSTMPVEQVKKFGSEVPLQRAGQPAELAPTYVMLASDEASYISGATIAVTGGVAII</t>
  </si>
  <si>
    <t>gi|727316241|ref|WP_033771669.1|NAD(P)-dependent oxidoreductase [Pantoea agglomerans]/gi|666372962|gb|KEY43099.1| short-chain dehydrogenase/reductase SDR [Pantoea agglomerans];gi|727300451|ref|WP_033757525.1|NAD(P)-dependent oxidoreductase [Pantoea agglomerans]/gi|687257391|gb|KGD80545.1| dehydrogenase [Pantoea agglomerans]/gi|1009347383|gb|KYM72894.1| NAD(P)-dependent oxidoreductase [Pantoea agglomerans];gi|983528385|ref|WP_060680125.1|NAD(P)-dependent oxidoreductase [Pantoea agglomerans]/gi|927598230|gb|KPA07854.1| putative oxidoreductase YhdF [Pantoea agglomerans];gi|727311125|ref|WP_033767129.1|dehydrogenase [Pantoea agglomerans]/gi|632532493|gb|KDA95753.1| oxidoreductase [Pantoea agglomerans Eh318];gi|497931321|ref|WP_010245477.1|oxidoreductase [Pantoea sp. SL1_M5];gi|498355904|ref|WP_010670060.1|NAD(P)-dependent oxidoreductase [Pantoea agglomerans]/gi|742792900|gb|KIC85209.1| dehydrogenase [Pantoea agglomerans];gi|550543746|ref|WP_022625724.1|MULTISPECIES: oxidoreductase [Pantoea]/gi|548607749|gb|ERM07125.1| oxidoreductase [Pantoea agglomerans Tx10]/gi|914440073|gb|KOA69618.1| dehydrogenase [Pantoea sp. CFSAN033090];gi|727331432|ref|WP_033786215.1|MULTISPECIES: NAD(P)-dependent oxidoreductase [Pantoea]/gi|610926510|gb|EZI34643.1| Short-chain dehydrogenase/reductase SDR [Pantoea agglomerans]/gi|910851437|gb|KNH28572.1| dehydrogenase [Pantoea vagans];gi|1059927492|ref|WP_069026180.1|NAD(P)-dependent oxidoreductase [Pantoea agglomerans]/gi|1057484274|gb|AOE41168.1| NAD(P)-dependent oxidoreductase [Pantoea agglomerans];gi|727274365|ref|WP_033732541.1|dehydrogenase [Pantoea vagans]/gi|687254757|gb|KGD77928.1| dehydrogenase [Pantoea vagans];gi|1011949846|ref|WP_062757561.1|NAD(P)-dependent oxidoreductase [Pantoea agglomerans];gi|770868854|ref|WP_045140394.1|dehydrogenase [Pantoea ananatis]/gi|768328348|gb|KJH60291.1| dehydrogenase [Pantoea ananatis];gi|727324138|ref|WP_033779258.1|dehydrogenase [Pantoea agglomerans]/gi|1009471237|gb|KYN65274.1| NAD(P)-dependent oxidoreductase [Pantoea agglomerans];gi|727328014|ref|WP_033782973.1|dehydrogenase [Pantoea sp. 9140];gi|496381426|ref|WP_009090416.1|MULTISPECIES: oxidoreductase [Pantoea]/gi|380737868|gb|EIB98931.1| short-chain dehydrogenase/reductase SDR [Pantoea sp. Sc1]/gi|803461013|gb|KKB05064.1| dehydrogenase [Pantoea anthophila];gi|503123082|ref|WP_013357743.1|oxidoreductase [Pantoea vagans]/gi|308057226|gb|ADO09398.1| short-chain dehydrogenase/reductase SDR [Pantoea vagans C9-1];gi|972245178|ref|WP_058956549.1|NAD(P)-dependent oxidoreductase [Type-F symbiont of Plautia stali];gi|489945646|ref|WP_003848953.1|MULTISPECIES: short-chain dehydrogenase [Pantoea]/gi|436428796|gb|ELP26446.1| Short-chain dehydrogenase [Pantoea agglomerans 299R];gi|496207703|ref|WP_008926212.1|oxidoreductase [Pantoea sp. aB]/gi|304354858|gb|EFM19228.1| short-chain dehydrogenase/reductase SDR [Pantoea sp. aB];gi|666664953|ref|WP_031377375.1|dehydrogenase [Pantoea sp. 3.5.1]/gi|807210369|gb|KKD33442.1| dehydrogenase [Pantoea sp. 3.5.1]</t>
  </si>
  <si>
    <t>Pantoea agglomerans/Pantoea agglomerans;Pantoea agglomerans/Pantoea agglomerans/Pantoea agglomerans;Pantoea agglomerans/Pantoea agglomerans;Pantoea agglomerans/Pantoea agglomerans Eh318;Pantoea sp. SL1_M5;Pantoea agglomerans/Pantoea agglomerans;Pantoea/Pantoea agglomerans Tx10/Pantoea sp. CFSAN033090;Pantoea/Pantoea agglomerans/Pantoea vagans;Pantoea agglomerans/Pantoea agglomerans;Pantoea vagans/Pantoea vagans;Pantoea agglomerans;Pantoea ananatis/Pantoea ananatis;Pantoea agglomerans/Pantoea agglomerans;Pantoea sp. 9140;Pantoea/Pantoea sp. Sc1/Pantoea anthophila;Pantoea vagans/Pantoea vagans C9-1;Type-F symbiont of Plautia stali;Pantoea/Pantoea agglomerans 299R;Pantoea sp. aB/Pantoea sp. aB;Pantoea sp. 3.5.1/Pantoea sp. 3.5.1</t>
  </si>
  <si>
    <t>287;287;287;287;287;287;287;287;287;287;287;287;287;287;287;287;287;287;287;287</t>
  </si>
  <si>
    <t>287;286;285;285;284;284;284;283;283;283;282;283;282;283;282;282;282;282;282;279</t>
  </si>
  <si>
    <t>100.00%;99.65%;99.30%;99.30%;98.95%;98.95%;98.95%;98.61%;98.61%;98.61%;98.26%;98.61%;98.26%;98.61%;98.26%;98.26%;98.26%;98.26%;98.26%;97.21%</t>
  </si>
  <si>
    <t>586.645;584.719;581.637;581.252;578.17;575.474;574.704;573.548;572.392;572.007;570.466;570.466;569.696;568.926;568.926;568.155;567.385;564.688;561.222;553.132</t>
  </si>
  <si>
    <t>gi|727316241|ref|WP_033771669.1|NAD(P)-dependent oxidoreductase [Pantoea agglomerans]/gi|666372962|gb|KEY43099.1| short-chain dehydrogenase/reductase SDR [Pantoea agglomerans]</t>
  </si>
  <si>
    <t>Pvag_1208;AFL22_15490;EP46_05955;EP46_05955;Pvag_1208;PanABDRAFT_2823;AFL22_15490;TN98_10250;Pvag_1208;PanABDRAFT_2823;PanABDRAFT_2823;EP46_05955;TN98_10250;TN98_10250;EP46_05955;T296_05855;T296_05855;AFL22_15490;TN98_10250;AFL22_15490;Pvag_1208;T296_05855;PanABDRAFT_2823;T296_05855</t>
  </si>
  <si>
    <t>712898;1690502;1522060;1522060;712898;517433;1690502;470931;712898;517433;517433;1522060;470931;470931;1522060;1408177;1408177;1690502;470931;1690502;712898;1408177;517433;1408177</t>
  </si>
  <si>
    <t>GO:0016491-IEA;GO:0055114-IEA</t>
  </si>
  <si>
    <t>oxidoreductase activity-IEA;oxidation-reduction process-IEA</t>
  </si>
  <si>
    <t>GO:0016491;GO:0055114</t>
  </si>
  <si>
    <t>oxidation-reduction process;oxidoreductase activity</t>
  </si>
  <si>
    <t>Molecular Function;Biological Process</t>
  </si>
  <si>
    <t>IPR002347;IPR002347;noIPR;IPR016040;IPR002347;noIPR;IPR020904;noIPR;IPR016040</t>
  </si>
  <si>
    <t>FAMILY;FAMILY;FAMILY;DOMAIN;FAMILY;FAMILY;CONSERVED_SITE;CONSERVED_SITE;DOMAIN</t>
  </si>
  <si>
    <t>Short-chain dehydrogenase/reductase SDR;Short-chain dehydrogenase/reductase SDR;Short-chain dehydrogenase/reductase SDR;NAD(P)-binding domain;Short-chain dehydrogenase/reductase SDR;Short-chain dehydrogenase/reductase SDR;Short-chain dehydrogenase/reductase, conserved site;Short-chain dehydrogenase/reductase, conserved site;NAD(P)-binding domain</t>
  </si>
  <si>
    <t>PR00081 (PRINTS);PR00080 (PRINTS);PF13561 (PFAM);G3DSA:3.40.50.720 (GENE3D);PTHR24322 (PANTHER);PTHR24322:SF564 (PANTHER);PS00061 (PROSITE_PATTERNS);cd05355 (CDD);SSF51735 (SUPERFAMILY)</t>
  </si>
  <si>
    <t>GO:0016491</t>
  </si>
  <si>
    <t>oxidoreductase activity</t>
  </si>
  <si>
    <t>Molecular Function</t>
  </si>
  <si>
    <t>FB99_RS07610</t>
  </si>
  <si>
    <t>catalase</t>
  </si>
  <si>
    <t>MFHHSSKLQFPVRVEKPDPEFAMLLQQAIGGIEGEIRVAMQYFFQAMGARGDVRIRDLLISTATEELSHIEMLGYAVALNLEGAPLSYQEASAKDPVVNAILGGMNPRHILSSGLAAMPVNANGMPFDMSHIYASGNVAADMLANVTAEATGRVLATRLYNMTEDKGMKDFLSFLIARDTMHQQQWLAVIEEMGGLNASLPIPNSFPQEHEAQEHSYYCLNTSLDKPLPEGRWSSGPAYDGHGQFSAKQQPEILGDEPLLGNARPGSGAQSEQIDGVTPPKL</t>
  </si>
  <si>
    <t>gi|727316243|ref|WP_033771671.1|catalase [Pantoea agglomerans]/gi|666372963|gb|KEY43100.1| hypothetical protein FB99_15520 [Pantoea agglomerans];gi|727300454|ref|WP_033757528.1|catalase [Pantoea agglomerans]/gi|632532494|gb|KDA95754.1| catalase [Pantoea agglomerans Eh318]/gi|687257392|gb|KGD80546.1| catalase [Pantoea agglomerans]/gi|1009347382|gb|KYM72893.1| catalase [Pantoea agglomerans];gi|727274366|ref|WP_033732542.1|catalase [Pantoea vagans]/gi|687254758|gb|KGD77929.1| catalase [Pantoea vagans];gi|497931318|ref|WP_010245474.1|MULTISPECIES: catalase [Pantoea]/gi|927598231|gb|KPA07855.1| putative manganese catalase [Pantoea agglomerans];gi|503123083|ref|WP_013357744.1|catalase [Pantoea vagans]/gi|308057227|gb|ADO09399.1| Uncharacterized protein yjqC [Pantoea vagans C9-1];gi|917757660|ref|WP_052271713.1|MULTISPECIES: catalase [Pantoea]/gi|914440074|gb|KOA69619.1| catalase [Pantoea sp. CFSAN033090];gi|498355905|ref|WP_010670061.1|MULTISPECIES: catalase [Pantoea]/gi|548607748|gb|ERM07124.1| catalase [Pantoea agglomerans Tx10]/gi|910851436|gb|KNH28571.1| catalase [Pantoea vagans]/gi|1009471238|gb|KYN65275.1| catalase [Pantoea agglomerans];gi|727328016|ref|WP_033782974.1|catalase [Pantoea sp. 9140];gi|489945648|ref|WP_003848955.1|hypothetical protein [Pantoea agglomerans]/gi|436428797|gb|ELP26447.1| Catalase [Pantoea agglomerans 299R];gi|746635184|ref|WP_039660322.1|catalase [Pantoea sp. MBLJ3];gi|727331435|ref|WP_033786218.1|catalase [Pantoea agglomerans]/gi|610926511|gb|EZI34644.1| Catalase [Pantoea agglomerans];gi|496207704|ref|WP_008926213.1|catalase [Pantoea sp. aB]/gi|304354859|gb|EFM19229.1| Catalase [Pantoea sp. aB];gi|671626463|ref|WP_031591488.1|catalase [Pantoea agglomerans]/gi|742792901|gb|KIC85210.1| catalase [Pantoea agglomerans]/gi|1057484275|gb|AOE41169.1| catalase [Pantoea agglomerans];gi|805445043|ref|WP_046101756.1|catalase [Pantoea anthophila]/gi|803461014|gb|KKB05065.1| catalase [Pantoea anthophila];gi|496381425|ref|WP_009090415.1|catalase [Pantoea sp. Sc1]/gi|380737867|gb|EIB98930.1| hypothetical protein S7A_10465 [Pantoea sp. Sc1];gi|972245177|ref|WP_058956548.1|catalase [Type-F symbiont of Plautia stali];gi|1070431294|ref|WP_069728245.1|catalase [Pantoea conspicua];gi|666664952|ref|WP_031377374.1|catalase [Pantoea sp. 3.5.1]/gi|807210368|gb|KKD33441.1| catalase [Pantoea sp. 3.5.1];gi|992370689|ref|WP_061063714.1|catalase [Pantoea agglomerans]/gi|991897068|gb|AMG60283.1| catalase [Pantoea agglomerans];gi|1046475969|ref|WP_065647312.1|catalase [Pantoea eucrina]</t>
  </si>
  <si>
    <t>Pantoea agglomerans/Pantoea agglomerans;Pantoea agglomerans/Pantoea agglomerans Eh318/Pantoea agglomerans/Pantoea agglomerans;Pantoea vagans/Pantoea vagans;Pantoea/Pantoea agglomerans;Pantoea vagans/Pantoea vagans C9-1;Pantoea/Pantoea sp. CFSAN033090;Pantoea/Pantoea agglomerans Tx10/Pantoea vagans/Pantoea agglomerans;Pantoea sp. 9140;Pantoea agglomerans/Pantoea agglomerans 299R;Pantoea sp. MBLJ3;Pantoea agglomerans/Pantoea agglomerans;Pantoea sp. aB/Pantoea sp. aB;Pantoea agglomerans/Pantoea agglomerans/Pantoea agglomerans;Pantoea anthophila/Pantoea anthophila;Pantoea sp. Sc1/Pantoea sp. Sc1;Type-F symbiont of Plautia stali;Pantoea conspicua;Pantoea sp. 3.5.1/Pantoea sp. 3.5.1;Pantoea agglomerans/Pantoea agglomerans;Pantoea eucrina</t>
  </si>
  <si>
    <t>282;282;282;282;282;282;282;282;282;282;282;282;282;282;282;282;282;282;298;285</t>
  </si>
  <si>
    <t>282;282;282;282;281;281;281;281;281;281;281;281;281;281;281;281;281;281;279;280</t>
  </si>
  <si>
    <t>282;282;282;282;280;280;280;279;280;280;279;280;280;280;280;280;276;275;271;272</t>
  </si>
  <si>
    <t>100.00%;100.00%;100.00%;100.00%;99.64%;99.64%;99.64%;99.29%;99.64%;99.64%;99.29%;99.64%;99.64%;99.64%;99.64%;99.64%;98.22%;97.86%;97.13%;97.14%</t>
  </si>
  <si>
    <t>582.793;582.408;582.022;580.867;578.17;577.785;577.015;575.859;575.474;575.089;573.933;573.933;572.778;572.392;572.007;571.237;565.074;561.222;546.584;539.65</t>
  </si>
  <si>
    <t>gi|666372963|gb|KEY43100.1| hypothetical protein FB99_15520 [Pantoea agglomerans]/gi|727316243|ref|WP_033771671.1|catalase [Pantoea agglomerans]</t>
  </si>
  <si>
    <t>PanABDRAFT_2824;PanABDRAFT_2824;PanABDRAFT_2824;PanABDRAFT_2824;PanABDRAFT_2824;PanABDRAFT_2824;PanABDRAFT_2824;PanABDRAFT_2824;PanABDRAFT_2824;PanABDRAFT_2824</t>
  </si>
  <si>
    <t>517433;517433;517433;517433;517433;517433;517433;517433;517433;517433</t>
  </si>
  <si>
    <t>GO:0004601-IEA;GO:0016491-IEA;GO:0004096-IEA;GO:0055114-IEA;GO:0098869-IEA</t>
  </si>
  <si>
    <t>peroxidase activity-IEA;oxidoreductase activity-IEA;catalase activity-IEA;oxidation-reduction process-IEA;cellular oxidant detoxification-IEA</t>
  </si>
  <si>
    <t>GO:0004096;GO:0098869;GO:0055114</t>
  </si>
  <si>
    <t>oxidation-reduction process;cellular oxidant detoxification;catalase activity</t>
  </si>
  <si>
    <t>Molecular Function;Biological Process;Biological Process</t>
  </si>
  <si>
    <t>EC:1.11.1.6</t>
  </si>
  <si>
    <t>Catalase</t>
  </si>
  <si>
    <t>IPR027407;IPR012347;IPR007760;noIPR;noIPR;noIPR;IPR009078</t>
  </si>
  <si>
    <t>DOMAIN;DOMAIN;FAMILY;FAMILY;FAMILY;FAMILY;DOMAIN</t>
  </si>
  <si>
    <t>Manganese catalase, domain 2;Ferritin-related;Manganese catalase;Manganese catalase;Manganese catalase;Manganese catalase;Ferritin-like superfamily</t>
  </si>
  <si>
    <t>G3DSA:3.30.1530.10 (GENE3D);G3DSA:1.20.1260.10 (GENE3D);PF05067 (PFAM);PTHR30565:SF2 (PANTHER);PTHR30565 (PANTHER);cd01051 (CDD);SSF47240 (SUPERFAMILY)</t>
  </si>
  <si>
    <t>MKFDNEDAFKLAVAFMNHKENATIASSYFKTFIDTYQKFDRWLSASDPVSAMKAEKAAAKAGEDSIL</t>
  </si>
  <si>
    <t>gi|489945682|ref|WP_003848989.1|MULTISPECIES: hypothetical protein [Pantoea]/gi|304354875|gb|EFM19245.1| hypothetical protein PanABDRAFT_2840 [Pantoea sp. aB]/gi|436428813|gb|ELP26463.1| hypothetical protein F385_471 [Pantoea agglomerans 299R]/gi|548607739|gb|ERM07115.1| hypothetical protein L584_05315 [Pantoea agglomerans Tx10]/gi|610926522|gb|EZI34655.1| hypothetical protein BW31_01701 [Pantoea agglomerans]/gi|632532506|gb|KDA95766.1| hypothetical protein T296_05925 [Pantoea agglomerans Eh318]/gi|666372980|gb|KEY43117.1| hypothetical protein FB99_15690 [Pantoea agglomerans]/gi|687257405|gb|KGD80559.1| hypothetical protein ID10_05940 [Pantoea agglomerans]/gi|742792912|gb|KIC85221.1| hypothetical protein RN49_20855 [Pantoea agglomerans]/gi|768328337|gb|KJH60280.1| hypothetical protein UF13_13325 [Pantoea ananatis]/gi|910851425|gb|KNH28560.1| hypothetical protein ACS76_19785 [Pantoea vagans]/gi|914440085|gb|KOA69630.1| hypothetical protein AFL22_15555 [Pantoea sp. CFSAN033090]/gi|927598243|gb|KPA07867.1| hypothetical protein PAP10c_1180 [Pantoea agglomerans]/gi|1009347370|gb|KYM72881.1| hypothetical protein A3L21_06190 [Pantoea agglomerans]/gi|1009471250|gb|KYN65287.1| hypothetical protein IU46_009085 [Pantoea agglomerans]/gi|1057484286|gb|AOE41180.1| hypothetical protein BEE12_15775 [Pantoea agglomerans];gi|992366830|ref|WP_061062381.1|hypothetical protein [Pantoea agglomerans]/gi|991895321|gb|AMG58536.1| hypothetical protein AL522_13365 [Pantoea agglomerans];gi|496381380|ref|WP_009090370.1|MULTISPECIES: hypothetical protein [Pantoea]/gi|380737844|gb|EIB98907.1| hypothetical protein S7A_10350 [Pantoea sp. Sc1]/gi|803461026|gb|KKB05077.1| hypothetical protein TN98_10315 [Pantoea anthophila];gi|503123096|ref|WP_013357757.1|MULTISPECIES: hypothetical protein [Pantoea]/gi|308057241|gb|ADO09413.1| hypothetical protein Pvag_1223 [Pantoea vagans C9-1]/gi|687254771|gb|KGD77942.1| hypothetical protein ID11_06580 [Pantoea vagans];gi|666664939|ref|WP_031377361.1|MULTISPECIES: hypothetical protein [Pantoea]/gi|807210357|gb|KKD33430.1| hypothetical protein EP46_05880 [Pantoea sp. 3.5.1];gi|727290744|ref|WP_033748479.1|MULTISPECIES: hypothetical protein [Pantoea];gi|972376385|ref|WP_059029928.1|hypothetical protein [Type-B symbiont of Plautia stali];gi|516062144|ref|WP_017492727.1|hypothetical protein [gamma proteobacterium WG36];gi|516060396|ref|WP_017490979.1|hypothetical protein [gamma proteobacterium WG36];gi|946860517|ref|WP_055783471.1|hypothetical protein [Serratia sp. Leaf50]/gi|944691527|gb|KQN42909.1| hypothetical protein ASE93_19640 [Serratia sp. Leaf50];gi|769912579|ref|WP_045047226.1|hypothetical protein [Rouxiella chamberiensis];gi|946848200|ref|WP_055771247.1|hypothetical protein [Serratia sp. Leaf50]/gi|944700686|gb|KQN52000.1| hypothetical protein ASE93_02280 [Serratia sp. Leaf50];gi|822042594|ref|WP_046897470.1|hypothetical protein [Serratia marcescens]/gi|821257011|gb|KKZ18244.1| hypothetical protein AAY84_10550 [Serratia marcescens]</t>
  </si>
  <si>
    <t>Pantoea/Pantoea sp. aB/Pantoea agglomerans 299R/Pantoea agglomerans Tx10/Pantoea agglomerans/Pantoea agglomerans Eh318/Pantoea agglomerans/Pantoea agglomerans/Pantoea agglomerans/Pantoea ananatis/Pantoea vagans/Pantoea sp. CFSAN033090/Pantoea agglomerans/Pantoea agglomerans/Pantoea agglomerans/Pantoea agglomerans;Pantoea agglomerans/Pantoea agglomerans;Pantoea/Pantoea sp. Sc1/Pantoea anthophila;Pantoea/Pantoea vagans C9-1/Pantoea vagans;Pantoea/Pantoea sp. 3.5.1;Pantoea;Type-B symbiont of Plautia stali;gamma proteobacterium WG36;gamma proteobacterium WG36;Serratia sp. Leaf50/Serratia sp. Leaf50;Rouxiella chamberiensis;Serratia sp. Leaf50/Serratia sp. Leaf50;Serratia marcescens/Serratia marcescens</t>
  </si>
  <si>
    <t>3.1E-39;4.8E-39;4.8E-39;1.2E-38;7.3E-30;7.7E-25;4.8E-23;3.1E-9;1.3E-8;1.3E-8;4.4E-8;3.1E-6;4.0E-1</t>
  </si>
  <si>
    <t>67;67;67;67;67;67;67;63;63;63;62;63;66</t>
  </si>
  <si>
    <t>67;67;67;67;67;67;67;60;62;60;49;62;52</t>
  </si>
  <si>
    <t>67;67;67;67;67;56;55;34;36;35;33;33;32</t>
  </si>
  <si>
    <t>100.00%;100.00%;100.00%;100.00%;100.00%;83.58%;82.09%;56.67%;58.06%;58.33%;67.35%;53.23%;61.54%</t>
  </si>
  <si>
    <t>135.576;135.191;135.191;134.035;111.694;98.9821;94.3597;58.5362;56.6102;56.6102;55.4546;50.447;36.1946</t>
  </si>
  <si>
    <t>gi|610926522|gb|EZI34655.1| hypothetical protein BW31_01701 [Pantoea agglomerans]/gi|910851425|gb|KNH28560.1| hypothetical protein ACS76_19785 [Pantoea vagans]/gi|1009471250|gb|KYN65287.1| hypothetical protein IU46_009085 [Pantoea agglomerans]/gi|304354875|gb|EFM19245.1| hypothetical protein PanABDRAFT_2840 [Pantoea sp. aB]/gi|548607739|gb|ERM07115.1| hypothetical protein L584_05315 [Pantoea agglomerans Tx10]/gi|436428813|gb|ELP26463.1| hypothetical protein F385_471 [Pantoea agglomerans 299R]/gi|768328337|gb|KJH60280.1| hypothetical protein UF13_13325 [Pantoea ananatis]/gi|687257405|gb|KGD80559.1| hypothetical protein ID10_05940 [Pantoea agglomerans]/gi|914440085|gb|KOA69630.1| hypothetical protein AFL22_15555 [Pantoea sp. CFSAN033090]/gi|1009347370|gb|KYM72881.1| hypothetical protein A3L21_06190 [Pantoea agglomerans]/gi|632532506|gb|KDA95766.1| hypothetical protein T296_05925 [Pantoea agglomerans Eh318]/gi|666372980|gb|KEY43117.1| hypothetical protein FB99_15690 [Pantoea agglomerans]/gi|927598243|gb|KPA07867.1| hypothetical protein PAP10c_1180 [Pantoea agglomerans]/gi|489945682|ref|WP_003848989.1|MULTISPECIES: hypothetical protein [Pantoea]/gi|1057484286|gb|AOE41180.1| hypothetical protein BEE12_15775 [Pantoea agglomerans]/gi|742792912|gb|KIC85221.1| hypothetical protein RN49_20855 [Pantoea agglomerans]</t>
  </si>
  <si>
    <t>FB99_RS07725</t>
  </si>
  <si>
    <t>HPP family</t>
  </si>
  <si>
    <t>MNKSASAGSHPLRLFLARLWPHPLAVSKKHVVIAGLGAGIGLILTSLLSHWVLGELNLWFVAPVGASAVLLFGLPASPLAQPWAIVGGNSLSALAGVTVSQLIPDPALACGVAACVAILLMFQLRCLHPPGGAVALTAILGGPSVQQLGYHFVLTPILLNSLTLALLALLFNNLAGRRYPHPLAPEEVKPDPVAMPVPLTRADLHQALQDGELLDIDEDDLQALLLRAEEIAQRRQFSG</t>
  </si>
  <si>
    <t>gi|666372991|gb|KEY43128.1|hypothetical protein FB99_15800 [Pantoea agglomerans];gi|498355918|ref|WP_010670074.1|MULTISPECIES: HPP family protein [Pantoea]/gi|610926532|gb|EZI34665.1| CBS domain-containing membrane protein [Pantoea agglomerans]/gi|632532516|gb|KDA95776.1| membrane protein [Pantoea agglomerans Eh318]/gi|687257415|gb|KGD80569.1| membrane protein [Pantoea agglomerans]/gi|768328327|gb|KJH60270.1| membrane protein [Pantoea ananatis]/gi|910851415|gb|KNH28550.1| membrane protein [Pantoea vagans]/gi|1009347360|gb|KYM72871.1| hypothetical protein A3L21_06140 [Pantoea agglomerans];gi|1011949859|ref|WP_062757574.1|HPP family protein [Pantoea agglomerans];gi|497931249|ref|WP_010245405.1|HPP family protein [Pantoea sp. SL1_M5];gi|548607729|gb|ERM07105.1|membrane protein [Pantoea agglomerans Tx10];gi|1059927497|ref|WP_069026185.1|HPP family protein [Pantoea agglomerans]/gi|1057484295|gb|AOE41189.1| hypothetical protein BEE12_15825 [Pantoea agglomerans];gi|1005633711|ref|WP_061703993.1|HPP family protein [Pantoea vagans];gi|746346997|ref|WP_039391886.1|HPP family protein [Pantoea agglomerans]/gi|742792922|gb|KIC85231.1| membrane protein [Pantoea agglomerans];gi|727324128|ref|WP_033779248.1|HPP family protein [Pantoea agglomerans]/gi|1009471260|gb|KYN65297.1| hypothetical protein IU46_009135 [Pantoea agglomerans];gi|671626433|ref|WP_031591466.1|HPP family protein [Pantoea agglomerans];gi|1036468564|ref|WP_064704394.1|HPP family protein [Pantoea agglomerans];gi|917757666|ref|WP_052271719.1|HPP family protein [Pantoea sp. CFSAN033090]/gi|914440095|gb|KOA69640.1| membrane protein [Pantoea sp. CFSAN033090];gi|727328038|ref|WP_033782994.1|HPP family protein [Pantoea sp. 9140];gi|752817623|ref|WP_041456837.1|HPP family protein [Pantoea vagans];gi|308057251|gb|ADO09423.1|CBS domain-containing membrane protein [Pantoea vagans C9-1];gi|992366863|ref|WP_061062391.1|HPP family protein [Pantoea agglomerans]/gi|991895331|gb|AMG58546.1| hypothetical protein AL522_13415 [Pantoea agglomerans];gi|727274390|ref|WP_033732566.1|HPP family protein [Pantoea vagans]/gi|687254781|gb|KGD77952.1| membrane protein [Pantoea vagans];gi|666664931|ref|WP_031377353.1|MULTISPECIES: HPP family protein [Pantoea]/gi|807210347|gb|KKD33420.1| membrane protein [Pantoea sp. 3.5.1];gi|436428824|gb|ELP26474.1|putative transmembrane protein [Pantoea agglomerans 299R];gi|727304765|ref|WP_033761549.1|HPP family protein [Pantoea agglomerans]</t>
  </si>
  <si>
    <t>Pantoea agglomerans;Pantoea/Pantoea agglomerans/Pantoea agglomerans Eh318/Pantoea agglomerans/Pantoea ananatis/Pantoea vagans/Pantoea agglomerans;Pantoea agglomerans;Pantoea sp. SL1_M5;Pantoea agglomerans Tx10;Pantoea agglomerans/Pantoea agglomerans;Pantoea vagans;Pantoea agglomerans/Pantoea agglomerans;Pantoea agglomerans/Pantoea agglomerans;Pantoea agglomerans;Pantoea agglomerans;Pantoea sp. CFSAN033090/Pantoea sp. CFSAN033090;Pantoea sp. 9140;Pantoea vagans;Pantoea vagans C9-1;Pantoea agglomerans/Pantoea agglomerans;Pantoea vagans/Pantoea vagans;Pantoea/Pantoea sp. 3.5.1;Pantoea agglomerans 299R;Pantoea agglomerans</t>
  </si>
  <si>
    <t>2.1E-164;2.7E-164;4.6E-164;4.7E-164;4.8E-164;7.1E-164;7.1E-164;1.2E-163;1.6E-163;3.1E-163;3.2E-163;3.6E-163;3.4E-143;2.7E-142;5.2E-142;1.2E-141;2.4E-141;1.2E-137;2.4E-135;2.6E-135</t>
  </si>
  <si>
    <t>243;239;239;239;267;239;239;239;239;239;239;239;239;239;278;236;239;240;267;239</t>
  </si>
  <si>
    <t>239;239;239;239;239;239;239;239;239;239;239;239;239;239;239;239;239;236;239;239</t>
  </si>
  <si>
    <t>239;239;239;239;239;239;239;239;239;239;238;238;233;232;232;221;232;224;227;227</t>
  </si>
  <si>
    <t>100.00%;100.00%;100.00%;100.00%;100.00%;100.00%;100.00%;100.00%;100.00%;100.00%;99.58%;99.58%;97.49%;97.07%;97.07%;92.47%;97.07%;94.92%;94.98%;94.98%</t>
  </si>
  <si>
    <t>467.233;466.848;466.463;466.463;467.618;466.077;466.077;465.307;464.922;464.151;464.151;464.151;413.305;411.379;412.149;409.453;408.683;399.438;394.815;393.66</t>
  </si>
  <si>
    <t>gi|666372991|gb|KEY43128.1|hypothetical protein FB99_15800 [Pantoea agglomerans]</t>
  </si>
  <si>
    <t>AFL22_15605;T296_05975;EP46_05830;Pvag_1233;AFL22_15605;EP46_05830;AL522_13415;AL522_13415;T296_05975;T296_05975;EP46_05830;T296_05975;EP46_05830;AFL22_15605;AL522_13415;Pvag_1233;AL522_13415;AFL22_15605</t>
  </si>
  <si>
    <t>1690502;1408177;1522060;712898;1690502;1522060;549;549;1408177;1408177;1522060;1408177;1522060;1690502;549;712898;549;1690502</t>
  </si>
  <si>
    <t>IPR007065;noIPR</t>
  </si>
  <si>
    <t>FAMILY;FAMILY</t>
  </si>
  <si>
    <t>HPP;HPP</t>
  </si>
  <si>
    <t>PF04982 (PFAM);PTHR33741 (PANTHER)</t>
  </si>
  <si>
    <t>_NagC_family_transcriptional_regulator</t>
  </si>
  <si>
    <t>MSDLTESAAMLRMLVGKLGRRLRESAPPGELTWSQVAVLGHLVRDGAMTVTQLAAAEGVRTQSMGATVAGLLAAELVTGEPDPHDGRKTRYLPTTSSLAVITSSRAMRDDWLVRTLEARLSPAEQQQLTDVLPLLQRLTDY</t>
  </si>
  <si>
    <t>gi|497931117|ref|WP_010245273.1|MULTISPECIES: MarR family transcriptional regulator [Pantoea]/gi|548607691|gb|ERM07067.1| MarR family transcriptional regulator [Pantoea agglomerans Tx10]/gi|610923824|gb|EZI32050.1| MarR family transcriptional regulator [Pantoea agglomerans]/gi|632532560|gb|KDA95820.1| MarR family transcriptional regulator [Pantoea agglomerans Eh318]/gi|666373038|gb|KEY43175.1| hypothetical protein FB99_16270 [Pantoea agglomerans]/gi|687257458|gb|KGD80612.1| MarR family transcriptional regulator [Pantoea agglomerans]/gi|768328283|gb|KJH60226.1| MarR family transcriptional regulator [Pantoea ananatis]/gi|910857992|gb|KNH34833.1| MarR family transcriptional regulator [Pantoea vagans]/gi|914439029|gb|KOA68607.1| MarR family transcriptional regulator [Pantoea sp. CFSAN033090]/gi|927598300|gb|KPA07924.1| MarR family transcriptional regulator [Pantoea agglomerans]/gi|1009347317|gb|KYM72828.1| MarR family transcriptional regulator [Pantoea agglomerans]/gi|1009471303|gb|KYN65340.1| MarR family transcriptional regulator [Pantoea agglomerans];gi|1011949892|ref|WP_062757607.1|MarR family transcriptional regulator [Pantoea agglomerans];gi|498355949|ref|WP_010670105.1|MarR family transcriptional regulator [Pantoea agglomerans];gi|671628688|ref|WP_031592861.1|MarR family transcriptional regulator [Pantoea agglomerans]/gi|742792663|gb|KIC84973.1| MarR family transcriptional regulator [Pantoea agglomerans]/gi|1057484377|gb|AOE41271.1| MarR family transcriptional regulator [Pantoea agglomerans];gi|503123143|ref|WP_013357804.1|MULTISPECIES: MarR family transcriptional regulator [Pantoea]/gi|308057292|gb|ADO09464.1| Uncharacterized HTH-type transcriptional regulator [Pantoea vagans C9-1]/gi|687254822|gb|KGD77993.1| MarR family transcriptional regulator [Pantoea vagans];gi|489950172|ref|WP_003853479.1|MULTISPECIES: MarR family transcriptional regulator [Pantoea]/gi|304354930|gb|EFM19300.1| transcriptional regulator, MarR family [Pantoea sp. aB]/gi|436426034|gb|ELP23755.1| Transcriptional regulator, MarR family [Pantoea agglomerans 299R];gi|992366954|ref|WP_061062427.1|MarR family transcriptional regulator [Pantoea agglomerans]/gi|991895376|gb|AMG58591.1| MarR family transcriptional regulator [Pantoea agglomerans];gi|496381295|ref|WP_009090285.1|MULTISPECIES: MarR family transcriptional regulator [Pantoea]/gi|380737795|gb|EIB98858.1| hypothetical protein S7A_10105 [Pantoea sp. Sc1]/gi|803461072|gb|KKB05123.1| MarR family transcriptional regulator [Pantoea anthophila];gi|666665508|ref|WP_031377886.1|MarR family transcriptional regulator [Pantoea sp. 3.5.1]/gi|807210305|gb|KKD33378.1| MarR family transcriptional regulator [Pantoea sp. 3.5.1];gi|1070431321|ref|WP_069728272.1|MarR family transcriptional regulator [Pantoea conspicua];gi|727289498|ref|WP_033747301.1|MarR family transcriptional regulator [Pantoea sp. NGS-ED-1003];gi|881069868|ref|WP_048786899.1|MarR family transcriptional regulator [Pantoea vagans];gi|727335343|ref|WP_033789961.1|MarR family transcriptional regulator [Pantoea sp. FF5];gi|544758303|ref|WP_021185157.1|MarR family transcriptional regulator [Pantoea sp. AS-PWVM4]/gi|544011435|gb|ERK10200.1| Transcriptional regulator, MarR family [Pantoea sp. AS-PWVM4];gi|503274288|ref|WP_013508949.1|MarR family transcriptional regulator [Pantoea sp. At-9b]/gi|316949617|gb|ADU69092.1| transcriptional regulator, MarR family [Pantoea sp. At-9b];gi|746288323|ref|WP_039335687.1|MULTISPECIES: MarR family transcriptional regulator [Enterobacterales]/gi|732064774|gb|KHJ65859.1| MarR family transcriptional regulator [Pantoea rodasii]/gi|972388917|gb|ALV92387.1| MarR family transcriptional regulator [Cedecea neteri];gi|515915497|ref|WP_017346080.1|MarR family transcriptional regulator [Pantoea sp. A4];gi|495166997|ref|WP_007891794.1|MarR family transcriptional regulator [Pantoea sp. GM01]/gi|398093377|gb|EJL83762.1| transcriptional regulator [Pantoea sp. GM01];gi|740861916|ref|WP_038647167.1|MarR family transcriptional regulator [Pantoea rwandensis]/gi|691223121|gb|AIR86406.1| MarR family transcriptional regulator [Pantoea rwandensis];gi|908724241|ref|WP_049851776.1|MarR family transcriptional regulator [Pantoea sp. RIT-PI-b]/gi|906439960|gb|KNC13104.1| MarR family transcriptional regulator [Pantoea sp. RIT-PI-b]</t>
  </si>
  <si>
    <t>Pantoea/Pantoea agglomerans Tx10/Pantoea agglomerans/Pantoea agglomerans Eh318/Pantoea agglomerans/Pantoea agglomerans/Pantoea ananatis/Pantoea vagans/Pantoea sp. CFSAN033090/Pantoea agglomerans/Pantoea agglomerans/Pantoea agglomerans;Pantoea agglomerans;Pantoea agglomerans;Pantoea agglomerans/Pantoea agglomerans/Pantoea agglomerans;Pantoea/Pantoea vagans C9-1/Pantoea vagans;Pantoea/Pantoea sp. aB/Pantoea agglomerans 299R;Pantoea agglomerans/Pantoea agglomerans;Pantoea/Pantoea sp. Sc1/Pantoea anthophila;Pantoea sp. 3.5.1/Pantoea sp. 3.5.1;Pantoea conspicua;Pantoea sp. NGS-ED-1003;Pantoea vagans;Pantoea sp. FF5;Pantoea sp. AS-PWVM4/Pantoea sp. AS-PWVM4;Pantoea sp. At-9b/Pantoea sp. At-9b;Enterobacterales/Pantoea rodasii/Cedecea neteri;Pantoea sp. A4;Pantoea sp. GM01/Pantoea sp. GM01;Pantoea rwandensis/Pantoea rwandensis;Pantoea sp. RIT-PI-b/Pantoea sp. RIT-PI-b</t>
  </si>
  <si>
    <t>2.0E-92;3.8E-92;1.2E-91;3.9E-91;5.5E-88;7.2E-87;9.3E-87;1.0E-85;1.8E-72;3.4E-72;1.5E-66;5.6E-65;6.1E-62;1.7E-61;1.0E-60;1.4E-58;3.4E-57;5.1E-56;6.3E-56;6.6E-56</t>
  </si>
  <si>
    <t>141;141;141;141;141;141;141;143;143;143;143;143;143;140;140;141;141;141;141;141</t>
  </si>
  <si>
    <t>141;141;141;141;141;140;141;141;141;141;140;140;140;140;140;140;140;140;140;140</t>
  </si>
  <si>
    <t>141;141;140;140;137;137;136;137;125;125;121;120;117;117;115;110;110;110;110;110</t>
  </si>
  <si>
    <t>100.00%;100.00%;99.29%;99.29%;97.16%;97.86%;96.45%;97.16%;88.65%;88.65%;86.43%;85.71%;83.57%;83.57%;82.14%;78.57%;78.57%;78.57%;78.57%;78.57%</t>
  </si>
  <si>
    <t>276.559;275.789;274.633;273.478;265.388;262.692;262.307;259.61;226.098;225.328;211.075;206.838;199.134;197.978;196.052;190.66;187.193;184.111;183.726;183.726</t>
  </si>
  <si>
    <t>gi|632532560|gb|KDA95820.1| MarR family transcriptional regulator [Pantoea agglomerans Eh318]/gi|687257458|gb|KGD80612.1| MarR family transcriptional regulator [Pantoea agglomerans]/gi|910857992|gb|KNH34833.1| MarR family transcriptional regulator [Pantoea vagans]/gi|666373038|gb|KEY43175.1| hypothetical protein FB99_16270 [Pantoea agglomerans]/gi|610923824|gb|EZI32050.1| MarR family transcriptional regulator [Pantoea agglomerans]/gi|914439029|gb|KOA68607.1| MarR family transcriptional regulator [Pantoea sp. CFSAN033090]/gi|927598300|gb|KPA07924.1| MarR family transcriptional regulator [Pantoea agglomerans]/gi|497931117|ref|WP_010245273.1|MULTISPECIES: MarR family transcriptional regulator [Pantoea]/gi|1009471303|gb|KYN65340.1| MarR family transcriptional regulator [Pantoea agglomerans]/gi|548607691|gb|ERM07067.1| MarR family transcriptional regulator [Pantoea agglomerans Tx10]/gi|1009347317|gb|KYM72828.1| MarR family transcriptional regulator [Pantoea agglomerans]/gi|768328283|gb|KJH60226.1| MarR family transcriptional regulator [Pantoea ananatis]</t>
  </si>
  <si>
    <t>TN98_10560;L579_1015;Pat9b_1776;PanABDRAFT_2895;L579_1015;PanABDRAFT_2895;AFL22_20460;Pat9b_1776;AFL22_20460;EP46_05605;AFL22_20460;Pat9b_1776;AL522_13645;L579_1015;Pvag_1274;AL522_13645;AL522_13645;Pvag_1274;PanABDRAFT_2895;AL522_13645;LK04_09590;Pat9b_1776;T296_06205;LK04_09590;QU24_22295;PanABDRAFT_2895;L579_1015;T296_06205;AL522_13645;Pat9b_1776;L579_1015;PMI17_04069;EP46_05605;PanABDRAFT_2895;L579_1015;TN98_10560;AFL22_20460;EP46_05605;AFL22_20460;EP46_05605;AFL22_20460;T296_06205;Pvag_1274;Pat9b_1776;T296_06205;L579_1015;Pvag_1274;PanABDRAFT_2895;Pat9b_1776;PMI17_04069;Pvag_1274;Pvag_1274;PanABDRAFT_2895;QU24_22295;TN98_10560;T296_06205;QU24_22295;TN98_10560;PMI17_04069;Pvag_1274;AFL22_20460;T296_06205;EP46_05605;LK04_09590;QU24_22295;EP46_05605;TN98_10560;L579_1015;LK04_09590;T296_06205;EP46_05605;QU24_22295;Pat9b_1776;TN98_10560;PMI17_04069;PanABDRAFT_2895;PMI17_04069;T296_06205;PMI17_04069;T296_06205;PMI17_04069;PMI17_04069;QU24_22295;EP46_05605;PMI17_04069;PanABDRAFT_2895;LK04_09590;Pvag_1274;LK04_09590;PanABDRAFT_2895;EP46_05605;Pvag_1274;LK04_09590;AL522_13645;LK04_09590;AL522_13645;Pvag_1274;T296_06205;TN98_10560;Pat9b_1776;QU24_22295;L579_1015;TN98_10560;AFL22_20460;AL522_13645;PMI17_04069;EP46_05605;AL522_13645;AL522_13645;TN98_10560;QU24_22295;Pat9b_1776;AFL22_20460;QU24_22295;LK04_09590;TN98_10560;QU24_22295;AFL22_20460;LK04_09590;L579_1015</t>
  </si>
  <si>
    <t>470931;1332069;592316;517433;1332069;517433;1690502;592316;1690502;1522060;1690502;592316;549;1332069;712898;549;549;712898;517433;549;158822;592316;1408177;158822;1076549;517433;1332069;1408177;549;592316;1332069;1144320;1522060;517433;1332069;470931;1690502;1522060;1690502;1522060;1690502;1408177;712898;592316;1408177;1332069;712898;517433;592316;1144320;712898;712898;517433;1076549;470931;1408177;1076549;470931;1144320;712898;1690502;1408177;1522060;158822;1076549;1522060;470931;1332069;158822;1408177;1522060;1076549;592316;470931;1144320;517433;1144320;1408177;1144320;1408177;1144320;1144320;1076549;1522060;1144320;517433;158822;712898;158822;517433;1522060;712898;158822;549;158822;549;712898;1408177;470931;592316;1076549;1332069;470931;1690502;549;1144320;1522060;549;549;470931;1076549;592316;1690502;1076549;158822;470931;1076549;1690502;158822;1332069</t>
  </si>
  <si>
    <t>GO:0003677-IEA;GO:0003700-IEA;GO:0006351-IEA;GO:0006355-IEA;GO:0006367-IEA</t>
  </si>
  <si>
    <t>DNA binding-IEA;transcription factor activity, sequence-specific DNA binding-IEA;transcription, DNA-templated-IEA;regulation of transcription, DNA-templated-IEA;transcription initiation from RNA polymerase II promoter-IEA</t>
  </si>
  <si>
    <t>GO:0003677;GO:0003700;GO:0006355;GO:0006367</t>
  </si>
  <si>
    <t>transcription initiation from RNA polymerase II promoter;transcription factor activity, sequence-specific DNA binding;DNA binding;regulation of transcription, DNA-templated</t>
  </si>
  <si>
    <t>Molecular Function;Molecular Function;Biological Process;Biological Process</t>
  </si>
  <si>
    <t>IPR000835;noIPR;IPR011991;IPR013028;noIPR;IPR000835;IPR011991</t>
  </si>
  <si>
    <t>MarR-type HTH domain;MarR-type HTH domain;Winged helix-turn-helix DNA-binding domain;Transcription factor IIA, alpha subunit, N-terminal;Transcription factor IIA, alpha subunit, N-terminal;MarR-type HTH domain;Winged helix-turn-helix DNA-binding domain</t>
  </si>
  <si>
    <t>SM00347 (SMART);PF12802 (PFAM);G3DSA:1.10.10.10 (GENE3D);G3DSA:1.10.287.100 (GENE3D);PTHR39515 (PANTHER);PS50995 (PROSITE_PROFILES);SSF46785 (SUPERFAMILY)</t>
  </si>
  <si>
    <t>GO:0003700/GO:0006355;GO:0006367;GO:0003700/GO:0006355</t>
  </si>
  <si>
    <t>transcription factor activity, sequence-specific DNA binding/regulation of transcription, DNA-templated;transcription initiation from RNA polymerase II promoter;transcription factor activity, sequence-specific DNA binding/regulation of transcription, DNA-templated</t>
  </si>
  <si>
    <t>Molecular Function/Biological Process;Biological Process;Molecular Function/Biological Process</t>
  </si>
  <si>
    <t>two-component-system connector</t>
  </si>
  <si>
    <t>MPMQNTLTLPVNHSGPVKNEFSSSFAVSEQDKLNFLIEELLEAGKEKSCMELLRHLASADSAEEEACCRELLTLLMAQK</t>
  </si>
  <si>
    <t>gi|497930864|ref|WP_010245020.1|MULTISPECIES: hypothetical protein [Pantoea]/gi|548607666|gb|ERM07042.1| hypothetical protein L584_04865 [Pantoea agglomerans Tx10]/gi|610923792|gb|EZI32018.1| hypothetical protein BW31_03997 [Pantoea agglomerans]/gi|632532590|gb|KDA95850.1| hypothetical protein T296_06370 [Pantoea agglomerans Eh318]/gi|666373068|gb|KEY43205.1| hypothetical protein FB99_16570 [Pantoea agglomerans]/gi|687257488|gb|KGD80642.1| hypothetical protein ID10_06370 [Pantoea agglomerans]/gi|742796491|gb|KIC88756.1| hypothetical protein RN49_01635 [Pantoea agglomerans]/gi|768328253|gb|KJH60196.1| hypothetical protein UF13_12875 [Pantoea ananatis]/gi|910858021|gb|KNH34862.1| hypothetical protein ACS76_03465 [Pantoea vagans]/gi|914439300|gb|KOA68865.1| hypothetical protein AFL22_19380 [Pantoea sp. CFSAN033090]/gi|927598334|gb|KPA07958.1| hypothetical protein PAP10c_1271 [Pantoea agglomerans]/gi|1009347287|gb|KYM72798.1| hypothetical protein A3L21_05765 [Pantoea agglomerans]/gi|1009471336|gb|KYN65373.1| hypothetical protein IU46_009525 [Pantoea agglomerans];gi|1036453113|ref|WP_064691309.1|hypothetical protein [Pantoea agglomerans];gi|1059927575|ref|WP_069026263.1|hypothetical protein [Pantoea agglomerans]/gi|1057484421|gb|AOE41315.1| hypothetical protein BEE12_16510 [Pantoea agglomerans];gi|503123177|ref|WP_013357838.1|MULTISPECIES: hypothetical protein [Pantoea]/gi|308057327|gb|ADO09499.1| hypothetical protein Pvag_1309 [Pantoea vagans C9-1]/gi|687254852|gb|KGD78023.1| hypothetical protein ID11_07005 [Pantoea vagans];gi|992370696|ref|WP_061063717.1|hypothetical protein [Pantoea agglomerans]/gi|991897072|gb|AMG60287.1| hypothetical protein AL522_13830 [Pantoea agglomerans];gi|496206004|ref|WP_008925164.1|MULTISPECIES: hypothetical protein [Pantoea]/gi|304356264|gb|EFM20629.1| hypothetical protein PanABDRAFT_1037 [Pantoea sp. aB];gi|489950230|ref|WP_003853537.1|hypothetical protein [Pantoea agglomerans]/gi|436426064|gb|ELP23785.1| hypothetical protein F385_3080 [Pantoea agglomerans 299R];gi|496381245|ref|WP_009090235.1|MULTISPECIES: hypothetical protein [Pantoea]/gi|380737764|gb|EIB98827.1| hypothetical protein S7A_09950 [Pantoea sp. Sc1]/gi|803461098|gb|KKB05149.1| hypothetical protein TN98_10700 [Pantoea anthophila];gi|972251234|ref|WP_058958224.1|hypothetical protein [Type-F symbiont of Plautia stali];gi|666665636|ref|WP_031377998.1|MULTISPECIES: hypothetical protein [Pantoea]/gi|807210277|gb|KKD33350.1| hypothetical protein EP46_05440 [Pantoea sp. 3.5.1];gi|746296545|ref|WP_039343675.1|hypothetical protein [Pantoea stewartii]/gi|725506736|gb|KHD99234.1| two-component-system connector protein YcgZ [Pantoea stewartii]/gi|734492243|gb|KHN57955.1| two-component-system connector protein YcgZ [Pantoea stewartii];gi|812189274|emb|CRH38196.1|Probable two-component-system connector protein YcgZ [Pantoea ananatis]/gi|812220831|emb|CRH33679.1| Probable two-component-system connector protein YcgZ [Pantoea ananatis];gi|365186877|emb|CCF09827.1|hypothetical protein PANA5342_2434 [Pantoea ananatis LMG 5342]/gi|812044737|emb|CRH29228.1| Uncharacterized protein {ECO:0000313|EMBL:CCF09827.1} [Pantoea ananatis];gi|291152351|gb|ADD76935.1|YcgZ [Pantoea ananatis LMG 20103]/gi|327393767|dbj|BAK11189.1| hypothetical protein YcgZ [Pantoea ananatis AJ13355];gi|727283184|ref|WP_033741208.1|two-component-system connector protein YcgZ [Pantoea stewartii]/gi|687259404|gb|KGD82548.1| hypothetical protein HA47_17415 [Pantoea stewartii subsp. indologenes]/gi|725509726|gb|KHE02191.1| two-component-system connector protein YcgZ [Pantoea stewartii]/gi|734496161|gb|KHN61826.1| two-component-system connector protein YcgZ [Pantoea stewartii]/gi|819059288|gb|KKW52407.1| two-component-system connector protein YcgZ [Pantoea ananatis]/gi|968324595|gb|KTS28106.1| two-component-system connector protein YcgZ [Pantoea stewartii]/gi|968380793|gb|KTS71010.1| two-component-system connector protein YcgZ [Pantoea stewartii]/gi|968405034|gb|KTS94189.1| two-component-system connector protein YcgZ [Pantoea stewartii]/gi|968417708|gb|KTT06600.1| two-component-system connector protein YcgZ [Pantoea stewartii];gi|655313712|ref|WP_028722219.1|hypothetical protein [Pantoea ananatis]/gi|696215545|gb|KGL54475.1| two-component-system connector protein YcgZ [Pantoea ananatis]/gi|968235813|gb|KTR46351.1| two-component-system connector protein YcgZ [Pantoea ananatis]/gi|968246776|gb|KTR56518.1| two-component-system connector protein YcgZ [Pantoea ananatis]/gi|968256916|gb|KTR65924.1| two-component-system connector protein YcgZ [Pantoea ananatis]/gi|968262832|gb|KTR71427.1| two-component-system connector protein YcgZ [Pantoea ananatis];gi|504418829|ref|WP_014605931.1|hypothetical protein [Pantoea ananatis]/gi|354988727|gb|AER32851.1| conserved hypothetical protein [Pantoea ananatis PA13]/gi|548615684|gb|ERM14604.1| hypothetical protein L585_06680 [Pantoea ananatis BRT175]/gi|902249626|gb|KNA28737.1| two-component-system connector protein YcgZ [Pantoea ananatis]/gi|984701906|gb|AMB75697.1| two-component-system connector protein YcgZ [Pantoea ananatis];gi|972354421|ref|WP_059009457.1|two-component-system connector protein YcgZ [Type-C symbiont of Plautia stali];gi|727280365|ref|WP_033738451.1|two-component-system connector protein YcgZ [Pantoea stewartii]/gi|687261514|gb|KGD84590.1| hypothetical protein HA47_05770 [Pantoea stewartii subsp. indologenes];gi|938515942|ref|WP_054634120.1|two-component-system connector protein YcgZ [Pantoea stewartii]</t>
  </si>
  <si>
    <t>Pantoea/Pantoea agglomerans Tx10/Pantoea agglomerans/Pantoea agglomerans Eh318/Pantoea agglomerans/Pantoea agglomerans/Pantoea agglomerans/Pantoea ananatis/Pantoea vagans/Pantoea sp. CFSAN033090/Pantoea agglomerans/Pantoea agglomerans/Pantoea agglomerans;Pantoea agglomerans;Pantoea agglomerans/Pantoea agglomerans;Pantoea/Pantoea vagans C9-1/Pantoea vagans;Pantoea agglomerans/Pantoea agglomerans;Pantoea/Pantoea sp. aB;Pantoea agglomerans/Pantoea agglomerans 299R;Pantoea/Pantoea sp. Sc1/Pantoea anthophila;Type-F symbiont of Plautia stali;Pantoea/Pantoea sp. 3.5.1;Pantoea stewartii/Pantoea stewartii/Pantoea stewartii;Pantoea ananatis/Pantoea ananatis;Pantoea ananatis LMG 5342/Pantoea ananatis;Pantoea ananatis LMG 20103/Pantoea ananatis AJ13355;Pantoea stewartii/Pantoea stewartii subsp. indologenes/Pantoea stewartii/Pantoea stewartii/Pantoea ananatis/Pantoea stewartii/Pantoea stewartii/Pantoea stewartii/Pantoea stewartii;Pantoea ananatis/Pantoea ananatis/Pantoea ananatis/Pantoea ananatis/Pantoea ananatis/Pantoea ananatis;Pantoea ananatis/Pantoea ananatis PA13/Pantoea ananatis BRT175/Pantoea ananatis/Pantoea ananatis;Type-C symbiont of Plautia stali;Pantoea stewartii/Pantoea stewartii subsp. indologenes;Pantoea stewartii</t>
  </si>
  <si>
    <t>2.8E-48;4.2E-48;7.4E-47;1.8E-45;2.7E-44;3.3E-43;6.7E-43;1.2E-39;1.9E-38;8.1E-14;3.1E-4;8.9E-4;1.9E-3;2.0E-3;5.1E-3;8.8E-3;1.0E-2;1.5E-2;2.3E-2;2.8E-2</t>
  </si>
  <si>
    <t>79;79;79;79;79;79;79;79;79;77;83;94;144;144;79;79;79;83;83;73</t>
  </si>
  <si>
    <t>79;79;79;79;79;79;79;79;79;56;67;81;81;81;80;80;80;72;67;67</t>
  </si>
  <si>
    <t>79;79;78;77;76;75;75;73;71;52;38;45;45;45;43;44;44;40;37;37</t>
  </si>
  <si>
    <t>100.00%;100.00%;98.73%;97.47%;96.20%;94.94%;94.94%;92.41%;89.87%;92.86%;56.72%;55.56%;55.56%;55.56%;53.75%;55.00%;55.00%;55.56%;55.22%;55.22%</t>
  </si>
  <si>
    <t>159.458;159.073;155.992;152.525;149.443;146.747;145.976;137.502;134.42;71.2478;45.4394;44.2838;43.8986;43.8986;41.9726;41.2022;41.2022;40.817;40.0466;39.6614</t>
  </si>
  <si>
    <t>gi|666373068|gb|KEY43205.1| hypothetical protein FB99_16570 [Pantoea agglomerans]/gi|610923792|gb|EZI32018.1| hypothetical protein BW31_03997 [Pantoea agglomerans]/gi|910858021|gb|KNH34862.1| hypothetical protein ACS76_03465 [Pantoea vagans]/gi|632532590|gb|KDA95850.1| hypothetical protein T296_06370 [Pantoea agglomerans Eh318]/gi|927598334|gb|KPA07958.1| hypothetical protein PAP10c_1271 [Pantoea agglomerans]/gi|742796491|gb|KIC88756.1| hypothetical protein RN49_01635 [Pantoea agglomerans]/gi|768328253|gb|KJH60196.1| hypothetical protein UF13_12875 [Pantoea ananatis]/gi|548607666|gb|ERM07042.1| hypothetical protein L584_04865 [Pantoea agglomerans Tx10]/gi|1009471336|gb|KYN65373.1| hypothetical protein IU46_009525 [Pantoea agglomerans]/gi|1009347287|gb|KYM72798.1| hypothetical protein A3L21_05765 [Pantoea agglomerans]/gi|497930864|ref|WP_010245020.1|MULTISPECIES: hypothetical protein [Pantoea]/gi|687257488|gb|KGD80642.1| hypothetical protein ID10_06370 [Pantoea agglomerans]/gi|914439300|gb|KOA68865.1| hypothetical protein AFL22_19380 [Pantoea sp. CFSAN033090]</t>
  </si>
  <si>
    <t>OI73_13235;OI73_13235;ycgZ;PAGR_g2342;OI73_13235;XB02_00580;OI73_13235;OI73_13235;ycgZ;OI73_13235;OI73_13235;PAGR_g2342</t>
  </si>
  <si>
    <t>66269;66269;706191;1095774;66269;553;66269;66269;932677;66269;66269;1095774</t>
  </si>
  <si>
    <t>GO:0071229-IEA</t>
  </si>
  <si>
    <t>cellular response to acid chemical-IEA</t>
  </si>
  <si>
    <t>FB99_RS08195</t>
  </si>
  <si>
    <t>MTTSRYRYTIFSLLFLIALINYIDRGALSFAANAIAAEYHFSNVQLGAVLGYFGFGYLFGSLCGGFLADRIGTKKVWLLAGVLWSLLEIATAWAGELGMALFSGSAIMGFAALRIMFGFSEGPAYALMNKAIAHWAPDNERGFALGIGLLSTQVGALLTAPIAVGLLLLTHDWRMMFILLGVFSLLAMALFARTFSDSPEKSPHTNAAERQLIQTGQRRSAGDSVPLPWWRFFTSRTLVCNALGYFSFLYITFTLVTWMPKYLQDNFHYDLHSLWYVAMIPWSGACITVLLGGRIADALLARFRNLRLARNLFAAVTLCGTACCFMAIPYVQSAAGIIALMTLGNALNALVNNVYWSVVIDVTPKASVGTYSGMTLAIANLAAIISPMLCGWLAEYYGYNAMFTVTALIAFGSMLAMTLLQPEKPLVAEAQTGAADVSAA</t>
  </si>
  <si>
    <t>gi|727316335|ref|WP_033771762.1|MFS transporter [Pantoea agglomerans]/gi|666373085|gb|KEY43222.1| MFS family transporter [Pantoea agglomerans];gi|727311223|ref|WP_033767226.1|MFS transporter [Pantoea agglomerans]/gi|632532609|gb|KDA95869.1| MFS transporter [Pantoea agglomerans Eh318];gi|498355981|ref|WP_010670137.1|MULTISPECIES: MFS transporter [Pantoea]/gi|548607652|gb|ERM07028.1| MFS transporter [Pantoea agglomerans Tx10]/gi|687257506|gb|KGD80660.1| MFS transporter [Pantoea agglomerans]/gi|768328237|gb|KJH60180.1| MFS transporter [Pantoea ananatis]/gi|914439283|gb|KOA68848.1| MFS transporter [Pantoea sp. CFSAN033090]/gi|1009347271|gb|KYM72782.1| MFS transporter [Pantoea agglomerans];gi|1005633676|ref|WP_061703962.1|MFS transporter [Pantoea vagans];gi|746341536|ref|WP_039386641.1|MFS transporter [Pantoea agglomerans]/gi|742796476|gb|KIC88741.1| MFS transporter [Pantoea agglomerans];gi|727333146|ref|WP_033787883.1|MFS transporter [Pantoea agglomerans]/gi|610923773|gb|EZI31999.1| MFS family transporter [Pantoea agglomerans];gi|1036468510|ref|WP_064704340.1|MFS transporter [Pantoea agglomerans];gi|914708956|ref|WP_050679531.1|MFS transporter [Pantoea vagans]/gi|910858037|gb|KNH34878.1| MFS transporter [Pantoea vagans];gi|727324066|ref|WP_033779188.1|MFS transporter [Pantoea agglomerans]/gi|1009471353|gb|KYN65390.1| MFS transporter [Pantoea agglomerans];gi|1059927585|ref|WP_069026273.1|MFS transporter [Pantoea agglomerans]/gi|1057484437|gb|AOE41331.1| MFS transporter [Pantoea agglomerans];gi|497930809|ref|WP_010244965.1|MFS transporter [Pantoea sp. SL1_M5];gi|983528456|ref|WP_060680196.1|MFS transporter [Pantoea agglomerans]/gi|927598352|gb|KPA07976.1| MFS transporter [Pantoea agglomerans];gi|671627911|ref|WP_031592327.1|MFS transporter [Pantoea agglomerans];gi|727274507|ref|WP_033732683.1|MFS transporter [Pantoea vagans]/gi|687254869|gb|KGD78040.1| MFS transporter [Pantoea vagans];gi|503123194|ref|WP_013357855.1|MFS transporter [Pantoea vagans]/gi|308057344|gb|ADO09516.1| putative MFS family transporter [Pantoea vagans C9-1];gi|727328144|ref|WP_033783090.1|MFS transporter [Pantoea sp. 9140];gi|489950259|ref|WP_003853566.1|MULTISPECIES: MFS transporter [Pantoea]/gi|304356281|gb|EFM20646.1| major facilitator superfamily MFS_1 [Pantoea sp. aB]/gi|436426079|gb|ELP23800.1| D-galactonate transporter [Pantoea agglomerans 299R];gi|992367043|ref|WP_061062462.1|MFS transporter [Pantoea agglomerans]/gi|991895418|gb|AMG58633.1| MFS transporter [Pantoea agglomerans];gi|805445191|ref|WP_046101816.1|MFS transporter [Pantoea anthophila]/gi|803461104|gb|KKB05155.1| MFS transporter [Pantoea anthophila];gi|496381239|ref|WP_009090229.1|MFS transporter [Pantoea sp. Sc1]/gi|380737758|gb|EIB98821.1| MFS family transporter [Pantoea sp. Sc1]</t>
  </si>
  <si>
    <t>Pantoea agglomerans/Pantoea agglomerans;Pantoea agglomerans/Pantoea agglomerans Eh318;Pantoea/Pantoea agglomerans Tx10/Pantoea agglomerans/Pantoea ananatis/Pantoea sp. CFSAN033090/Pantoea agglomerans;Pantoea vagans;Pantoea agglomerans/Pantoea agglomerans;Pantoea agglomerans/Pantoea agglomerans;Pantoea agglomerans;Pantoea vagans/Pantoea vagans;Pantoea agglomerans/Pantoea agglomerans;Pantoea agglomerans/Pantoea agglomerans;Pantoea sp. SL1_M5;Pantoea agglomerans/Pantoea agglomerans;Pantoea agglomerans;Pantoea vagans/Pantoea vagans;Pantoea vagans/Pantoea vagans C9-1;Pantoea sp. 9140;Pantoea/Pantoea sp. aB/Pantoea agglomerans 299R;Pantoea agglomerans/Pantoea agglomerans;Pantoea anthophila/Pantoea anthophila;Pantoea sp. Sc1/Pantoea sp. Sc1</t>
  </si>
  <si>
    <t>440;440;440;440;440;440;440;440;440;440;440;440;440;440;440;440;440;440;440;440</t>
  </si>
  <si>
    <t>440;438;438;438;437;437;437;438;437;437;437;437;436;433;431;432;430;431;428;427</t>
  </si>
  <si>
    <t>100.00%;99.55%;99.55%;99.55%;99.32%;99.32%;99.32%;99.55%;99.32%;99.32%;99.32%;99.32%;99.09%;98.41%;97.95%;98.18%;97.73%;97.95%;97.27%;97.05%</t>
  </si>
  <si>
    <t>885.945;881.322;881.322;880.552;880.167;879.782;879.396;879.396;879.396;879.011;878.241;877.856;876.7;863.603;859.366;858.596;856.67;856.284;846.269;844.729</t>
  </si>
  <si>
    <t>gi|727316335|ref|WP_033771762.1|MFS transporter [Pantoea agglomerans]/gi|666373085|gb|KEY43222.1| MFS family transporter [Pantoea agglomerans]</t>
  </si>
  <si>
    <t>T296_06465;TN98_10730;T296_06465;PanABDRAFT_1054;AL522_13900;T296_06465;T296_06465;PanABDRAFT_1054;TN98_10730;AFL22_19290;TN98_10730;AFL22_19290;AL522_13900;AL522_13900;AFL22_19290;AL522_13900;AFL22_19290;TN98_10730;PanABDRAFT_1054;AL522_13900;T296_06465;TN98_10730;AFL22_19290;Pvag_1326;TN98_10730;Pvag_1326;PanABDRAFT_1054;PanABDRAFT_1054;Pvag_1326;Pvag_1326;AL522_13900;Pvag_1326;PanABDRAFT_1054;Pvag_1326;AFL22_19290;T296_06465</t>
  </si>
  <si>
    <t>1408177;470931;1408177;517433;549;1408177;1408177;517433;470931;1690502;470931;1690502;549;549;1690502;549;1690502;470931;517433;549;1408177;470931;1690502;712898;470931;712898;517433;517433;712898;712898;549;712898;517433;712898;1690502;1408177</t>
  </si>
  <si>
    <t>noIPR;noIPR;IPR011701;noIPR;IPR020846;IPR020846;IPR020846</t>
  </si>
  <si>
    <t>DOMAIN;DOMAIN;FAMILY;FAMILY;DOMAIN;DOMAIN;DOMAIN</t>
  </si>
  <si>
    <t>Winged helix-turn-helix DNA-binding domain;Winged helix-turn-helix DNA-binding domain;Major facilitator superfamily;Major facilitator superfamily;Major facilitator superfamily domain;Major facilitator superfamily domain;Major facilitator superfamily domain</t>
  </si>
  <si>
    <t>G3DSA:1.20.1250.20 (GENE3D);G3DSA:1.20.1250.20 (GENE3D);PF07690 (PFAM);PTHR11662 (PANTHER);PS50850 (PROSITE_PROFILES);cd06174 (CDD);SSF103473 (SUPERFAMILY)</t>
  </si>
  <si>
    <t>GO:0016021/GO:0055085</t>
  </si>
  <si>
    <t>integral component of membrane/transmembrane transport</t>
  </si>
  <si>
    <t>Cellular Component/Biological Process</t>
  </si>
  <si>
    <t>FB99_RS08205</t>
  </si>
  <si>
    <t>quino</t>
  </si>
  <si>
    <t>MINKITSIIMVIFAIALIYMGGQLLLAGGSAFYALMGVGVLLSAILLLMNKRSALTLYALLMWITLFWTIWEVGFDKWQWIPRGDLFGVLGLWLALPWVVRPLYQGQRRFHPFLGGSVVLMVLLVIGLCFYDPLPQQGAINTPRNASATGGAAEEWSAYGGTTDGQRFSALKQITKDNVKDLEVAWTYHTGDLRQGDDATEYTFEATPLKANGMLYFCTPHNEVHALDPETGAVKWKTTPDKNRSYLQQHQTCRGVSYFDAGQQAQTGASPAICRKRIFNATTDARLLALDADTGKACADFGDNGVVNLRANMGEVRPHALMQTAAPLVAGNLVIVGGSVMDNGFNSGNPSGVIRAYDAVSGRLVWNFDPANPDNTAPVAEGATYPQDTPVAWATLSADLKNGLVYVPFGNASPDEVGLERDPASNTEKFRDALVALDLKTGAFKWRYQSSNHDLWDRDNPSQPSLVDINYQGKPQPAVILPTKTGNLFVLNRLTGEPVYPVEQVKVSTDGIKGEQYAATQPVSSLNFIPQPLTEKSMWGITPFDQMACRTTFRELRYDGNPWTPPTEKGSLIFPGNIGVFNWGSVAVDPQRQMLIAAPVRLAYKYNLIRRTPETETQRTFTKDGTPYWNENFHGDYAIHIQQMASGLGIPCIAPPWGRMVGVDLTTGKTEWLRRVGTTKNLKTSFLPGRFPLGFPMGMVAHGGPLLTAGDLVFHGATADNFFRAYDSTTGELLWQTELSAGAQATPSTFMGKDGKQYVVIAAGGHGSLGTTAGDSVVAFRLK</t>
  </si>
  <si>
    <t>gi|727316336|ref|WP_033771763.1|quinoprotein [Pantoea agglomerans]/gi|666373088|gb|KEY43225.1| glucose dehydrogenase [Pantoea agglomerans];gi|727311228|ref|WP_033767231.1|quinoprotein [Pantoea agglomerans]/gi|632532611|gb|KDA95871.1| quinoprotein [Pantoea agglomerans Eh318];gi|498355983|ref|WP_010670139.1|MULTISPECIES: glucose dehydrogenase [Pantoea]/gi|687257508|gb|KGD80662.1| quinoprotein [Pantoea agglomerans]/gi|910858039|gb|KNH34880.1| quinoprotein [Pantoea vagans];gi|1010916041|ref|WP_061901446.1|quinoprotein [Pantoea agglomerans]/gi|1009347269|gb|KYM72780.1| quinoprotein [Pantoea agglomerans];gi|770868816|ref|WP_045140356.1|quinoprotein [Pantoea ananatis]/gi|768328235|gb|KJH60178.1| quinoprotein [Pantoea ananatis];gi|550543684|ref|WP_022625662.1|quinoprotein [Pantoea agglomerans]/gi|548607650|gb|ERM07026.1| quinoprotein [Pantoea agglomerans Tx10];gi|917757898|ref|WP_052271951.1|quinoprotein [Pantoea sp. CFSAN033090]/gi|914439281|gb|KOA68846.1| quinoprotein [Pantoea sp. CFSAN033090];gi|1005633675|ref|WP_061703961.1|quinoprotein [Pantoea vagans];gi|727333141|ref|WP_033787878.1|quinoprotein [Pantoea agglomerans]/gi|610923771|gb|EZI31997.1| Quinoprotein [Pantoea agglomerans];gi|497930803|ref|WP_010244959.1|glucose dehydrogenase [Pantoea sp. SL1_M5];gi|727324064|ref|WP_033779186.1|quinoprotein [Pantoea agglomerans]/gi|1009471355|gb|KYN65392.1| quinoprotein [Pantoea agglomerans];gi|1036468508|ref|WP_064704338.1|quinoprotein [Pantoea agglomerans]/gi|1057484439|gb|AOE41333.1| quinoprotein [Pantoea agglomerans];gi|746341529|ref|WP_039386635.1|quinoprotein [Pantoea agglomerans]/gi|742796474|gb|KIC88739.1| quinoprotein [Pantoea agglomerans];gi|671627907|ref|WP_031592325.1|quinoprotein [Pantoea agglomerans];gi|727328147|ref|WP_033783093.1|quinoprotein [Pantoea sp. 9140];gi|727274509|ref|WP_033732685.1|quinoprotein [Pantoea vagans]/gi|687254871|gb|KGD78042.1| quinoprotein [Pantoea vagans];gi|746635089|ref|WP_039660247.1|quinoprotein [Pantoea sp. MBLJ3];gi|503123196|ref|WP_013357857.1|glucose dehydrogenase [Pantoea vagans]/gi|308057346|gb|ADO09518.1| Glucose dehydrogenase [Pantoea vagans C9-1];gi|489950265|ref|WP_003853572.1|MULTISPECIES: glucose dehydrogenase [Pantoea]/gi|304356283|gb|EFM20648.1| membrane-bound PQQ-dependent dehydrogenase, glucose/quinate/shikimate family [Pantoea sp. aB]/gi|436426082|gb|ELP23803.1| Glucose dehydrogenase, PQQ-dependent [Pantoea agglomerans 299R];gi|992367048|ref|WP_061062464.1|quinoprotein [Pantoea agglomerans]/gi|991895420|gb|AMG58635.1| quinoprotein [Pantoea agglomerans]</t>
  </si>
  <si>
    <t>Pantoea agglomerans/Pantoea agglomerans;Pantoea agglomerans/Pantoea agglomerans Eh318;Pantoea/Pantoea agglomerans/Pantoea vagans;Pantoea agglomerans/Pantoea agglomerans;Pantoea ananatis/Pantoea ananatis;Pantoea agglomerans/Pantoea agglomerans Tx10;Pantoea sp. CFSAN033090/Pantoea sp. CFSAN033090;Pantoea vagans;Pantoea agglomerans/Pantoea agglomerans;Pantoea sp. SL1_M5;Pantoea agglomerans/Pantoea agglomerans;Pantoea agglomerans/Pantoea agglomerans;Pantoea agglomerans/Pantoea agglomerans;Pantoea agglomerans;Pantoea sp. 9140;Pantoea vagans/Pantoea vagans;Pantoea sp. MBLJ3;Pantoea vagans/Pantoea vagans C9-1;Pantoea/Pantoea sp. aB/Pantoea agglomerans 299R;Pantoea agglomerans/Pantoea agglomerans</t>
  </si>
  <si>
    <t>783;783;785;785;785;787;785;785;785;785;785;785;785;785;785;785;785;785;785;785</t>
  </si>
  <si>
    <t>783;782;783;783;782;783;782;782;781;781;781;781;781;780;776;775;774;775;773;772</t>
  </si>
  <si>
    <t>100.00%;99.87%;99.75%;99.75%;99.62%;99.49%;99.62%;99.62%;99.49%;99.49%;99.49%;99.49%;99.49%;99.36%;98.85%;98.73%;98.60%;98.73%;98.47%;98.34%</t>
  </si>
  <si>
    <t>1612.82;1609.73;1607.42;1607.04;1607.04;1607.04;1605.5;1604.73;1604.34;1604.34;1603.19;1602.03;1600.88;1600.49;1582.39;1580.07;1578.15;1578.15;1576.99;1565.82</t>
  </si>
  <si>
    <t>gi|727316336|ref|WP_033771763.1|quinoprotein [Pantoea agglomerans]/gi|666373088|gb|KEY43225.1| glucose dehydrogenase [Pantoea agglomerans]</t>
  </si>
  <si>
    <t>AFL22_19280;gcd1;AFL22_19280;PanABDRAFT_1056;AL522_13910;PanABDRAFT_1056;AFL22_19280;gcd1;T296_06475;T296_06475;AL522_13910;AL522_13910;PanABDRAFT_1056;PanABDRAFT_1056;AFL22_19280;gcd1;T296_06475;PanABDRAFT_1056;AFL22_19280;gcd1;AFL22_19280;PanABDRAFT_1056;AFL22_19280;PanABDRAFT_1056;gcd1;T296_06475;PanABDRAFT_1056;AL522_13910;AL522_13910;gcd1;T296_06475;PanABDRAFT_1056;gcd1;PanABDRAFT_1056;gcd1;PanABDRAFT_1056;T296_06475;AFL22_19280;AFL22_19280;PanABDRAFT_1056;AL522_13910;T296_06475;gcd1;AFL22_19280;T296_06475;PanABDRAFT_1056;AL522_13910;T296_06475;gcd1;AL522_13910;PanABDRAFT_1056;AL522_13910;T296_06475;AL522_13910;gcd1;gcd1;gcd1;gcd1</t>
  </si>
  <si>
    <t>1690502;712898;1690502;517433;549;517433;1690502;712898;1408177;1408177;549;549;517433;517433;1690502;712898;1408177;517433;1690502;712898;1690502;517433;1690502;517433;712898;1408177;517433;549;549;712898;1408177;517433;712898;517433;712898;517433;1408177;1690502;1690502;517433;549;1408177;712898;1690502;1408177;517433;549;1408177;712898;549;517433;549;1408177;549;712898;712898;712898;712898</t>
  </si>
  <si>
    <t>GO:0016614-IEA;GO:0016491-IEA;GO:0048038-IEA;GO:0016020-IEA;GO:0016021-IEA;GO:0055114-IEA;GO:0008876-IEA</t>
  </si>
  <si>
    <t>oxidoreductase activity, acting on CH-OH group of donors-IEA;oxidoreductase activity-IEA;quinone binding-IEA;membrane-IEA;integral component of membrane-IEA;oxidation-reduction process-IEA;quinoprotein glucose dehydrogenase activity-IEA</t>
  </si>
  <si>
    <t>GO:0048038;GO:0016021;GO:0055114;GO:0008876</t>
  </si>
  <si>
    <t>quinone binding;oxidation-reduction process;quinoprotein glucose dehydrogenase activity;integral component of membrane</t>
  </si>
  <si>
    <t>EC:1.1.5.2</t>
  </si>
  <si>
    <t>Quinoprotein glucose dehydrogenase (PQQ, quinone)</t>
  </si>
  <si>
    <t>IPR018391;IPR002372;IPR027295;IPR002372;IPR017511;noIPR;noIPR;noIPR;noIPR;IPR011047</t>
  </si>
  <si>
    <t>REPEAT;REPEAT;DOMAIN;REPEAT;FAMILY;FAMILY;FAMILY;FAMILY;FAMILY;DOMAIN</t>
  </si>
  <si>
    <t>Pyrrolo-quinoline quinone beta-propeller repeat;Pyrrolo-quinoline quinone repeat;Quinoprotein alcohol dehydrogenase-like domain;Pyrrolo-quinoline quinone repeat;PQQ-dependent membrane bound dehydrogenase, glucose/quinate/shikimate-related;PQQ-dependent membrane bound dehydrogenase, glucose/quinate/shikimate-related;PQQ-dependent membrane bound dehydrogenase, glucose/quinate/shikimate-related;PQQ-dependent membrane bound dehydrogenase, glucose/quinate/shikimate-related;PQQ-dependent membrane bound dehydrogenase, glucose/quinate/shikimate-related;Quinoprotein alcohol dehydrogenase-like superfamily</t>
  </si>
  <si>
    <t>SM00564 (SMART);PF13360 (PFAM);G3DSA:2.140.10.10 (GENE3D);PF01011 (PFAM);TIGR03074 (TIGRFAM);PTHR32303:SF4 (PANTHER);PTHR32303 (PANTHER);PTHR32303:SF4 (PANTHER);cd10280 (CDD);SSF50998 (SUPERFAMILY)</t>
  </si>
  <si>
    <t>GO:0055114/GO:0016614/GO:0048038/GO:0016021</t>
  </si>
  <si>
    <t>oxidation-reduction process/oxidoreductase activity, acting on CH-OH group of donors/quinone binding/integral component of membrane</t>
  </si>
  <si>
    <t>Biological Process/Molecular Function/Molecular Function/Cellular Component</t>
  </si>
  <si>
    <t>FB99_RS08325</t>
  </si>
  <si>
    <t>fusaric acid resistance</t>
  </si>
  <si>
    <t>MKWFTKNAVLFACKTSFAAFIALSVALVLNFEKPAWALTTVFVTSQLYAASTVSKSLFRLLGTLLGGIFILLIYPETVQSPVLFSLCVSLWVTVCLWLSLHDRTPKSYIFMLAGYSAAIMGFPDVESPLAIINTVVSRIEEITLGILCSTLVHRLVFPVSMHHLLGQSVNLWFQNARKLCDELISGMAKNKSLEREDILIQMAGYPLNVETLLTHCVYEGEAARNVIRLVSVQYQHLTYLLPTLTAIESRLGVLAELNIRFPPCVTDVFQQFLLWLHHDRINDIAGLREAIAASQATLEHEWRAGLLATEESLLLIGLLERLANFVRIADAYENVSARAGDLYSHGDGAAIRNIREHRHIDKGLLRLSALTAFLATFLSSLFWIGSGWADGANAPLMAAIISSFFAGVDSPVTPMKLFVKGVMIALVVSLFYIAFLIPQANTLQALMIILLPGLMLLSLVIANPATNLVGLSVAIQIPGFIGLSHHYVPNLIVTLNAAISSMVGIMFAVVLTALIRNKRPSWIARRAVQRGLRDLLGFIKMVERNSATLLSRQQFIARMLDRVNIILPRKRLDPVPDIVVGGYLITETWLGANCYDFYARYREVLESHQIDSGQMFHELALYLKRKMKSLQLAPHQDLLEELDLLLLRLEPIAREESVAVAPLIHLFNIRVSLFPHQRWPD</t>
  </si>
  <si>
    <t>gi|497930735|ref|WP_010244891.1|MULTISPECIES: fusaric acid resistance protein [Pantoea]/gi|548607632|gb|ERM07008.1| fusaric acid resistance protein [Pantoea agglomerans Tx10]/gi|632532633|gb|KDA95893.1| fusaric acid resistance protein [Pantoea agglomerans Eh318]/gi|666373116|gb|KEY43253.1| ArAE family transporter [Pantoea agglomerans];gi|770868803|ref|WP_045140344.1|fusaric acid resistance protein [Pantoea ananatis]/gi|768328214|gb|KJH60157.1| fusaric acid resistance protein [Pantoea ananatis];gi|1036468493|ref|WP_064704323.1|fusaric acid resistance protein [Pantoea agglomerans];gi|1005633665|ref|WP_061703952.1|fusaric acid resistance protein [Pantoea vagans];gi|727300589|ref|WP_033757657.1|fusaric acid resistance protein [Pantoea agglomerans]/gi|610923752|gb|EZI31978.1| ArAE family transporter [Pantoea agglomerans]/gi|687257526|gb|KGD80680.1| fusaric acid resistance protein [Pantoea agglomerans]/gi|927598380|gb|KPA08004.1| fusaric acid resistance protein [Pantoea agglomerans]/gi|1009347246|gb|KYM72757.1| fusaric acid resistance protein [Pantoea agglomerans]/gi|1009471379|gb|KYN65416.1| fusaric acid resistance protein [Pantoea agglomerans];gi|914708965|ref|WP_050679540.1|fusaric acid resistance protein [Pantoea vagans]/gi|910858057|gb|KNH34898.1| fusaric acid resistance protein [Pantoea vagans];gi|917757889|ref|WP_052271942.1|fusaric acid resistance protein [Pantoea sp. CFSAN033090]/gi|914439257|gb|KOA68822.1| fusaric acid resistance protein [Pantoea sp. CFSAN033090];gi|671627873|ref|WP_031592300.1|fusaric acid resistance protein [Pantoea agglomerans];gi|746341482|ref|WP_039386591.1|fusaric acid resistance protein [Pantoea agglomerans]/gi|742796452|gb|KIC88717.1| fusaric acid resistance protein [Pantoea agglomerans]/gi|1057484457|gb|AOE41351.1| fusaric acid resistance protein [Pantoea agglomerans];gi|496206111|ref|WP_008925197.1|fusaric acid resistance protein [Pantoea sp. aB]/gi|304356305|gb|EFM20670.1| Fusaric acid resistance protein conserved region [Pantoea sp. aB];gi|489950304|ref|WP_003853611.1|hypothetical protein [Pantoea agglomerans]/gi|436426104|gb|ELP23825.1| hypothetical protein F385_3121 [Pantoea agglomerans 299R];gi|746635070|ref|WP_039660231.1|fusaric acid resistance protein [Pantoea sp. MBLJ3];gi|727328170|ref|WP_033783113.1|fusaric acid resistance protein [Pantoea sp. 9140];gi|727274523|ref|WP_033732699.1|fusaric acid resistance protein [Pantoea vagans]/gi|687254886|gb|KGD78057.1| fusaric acid resistance protein [Pantoea vagans];gi|503123216|ref|WP_013357877.1|fusaric acid resistance protein [Pantoea vagans]/gi|308057366|gb|ADO09538.1| putative ArAE family transporter [Pantoea vagans C9-1];gi|992367096|ref|WP_061062480.1|fusaric acid resistance protein [Pantoea agglomerans]/gi|991895436|gb|AMG58651.1| fusaric acid resistance protein [Pantoea agglomerans];gi|972246574|ref|WP_058957945.1|fusaric acid resistance protein [Type-F symbiont of Plautia stali];gi|496381204|ref|WP_009090194.1|fusaric acid resistance protein [Pantoea sp. Sc1]/gi|380737732|gb|EIB98795.1| ArAE family transporter [Pantoea sp. Sc1];gi|805445236|ref|WP_046101836.1|fusaric acid resistance protein [Pantoea anthophila]/gi|803461128|gb|KKB05179.1| fusaric acid resistance protein [Pantoea anthophila];gi|666664441|ref|WP_031376886.1|MULTISPECIES: fusaric acid resistance protein [Pantoea]/gi|807210232|gb|KKD33305.1| fusaric acid resistance protein [Pantoea sp. 3.5.1]</t>
  </si>
  <si>
    <t>Pantoea/Pantoea agglomerans Tx10/Pantoea agglomerans Eh318/Pantoea agglomerans;Pantoea ananatis/Pantoea ananatis;Pantoea agglomerans;Pantoea vagans;Pantoea agglomerans/Pantoea agglomerans/Pantoea agglomerans/Pantoea agglomerans/Pantoea agglomerans/Pantoea agglomerans;Pantoea vagans/Pantoea vagans;Pantoea sp. CFSAN033090/Pantoea sp. CFSAN033090;Pantoea agglomerans;Pantoea agglomerans/Pantoea agglomerans/Pantoea agglomerans;Pantoea sp. aB/Pantoea sp. aB;Pantoea agglomerans/Pantoea agglomerans 299R;Pantoea sp. MBLJ3;Pantoea sp. 9140;Pantoea vagans/Pantoea vagans;Pantoea vagans/Pantoea vagans C9-1;Pantoea agglomerans/Pantoea agglomerans;Type-F symbiont of Plautia stali;Pantoea sp. Sc1/Pantoea sp. Sc1;Pantoea anthophila/Pantoea anthophila;Pantoea/Pantoea sp. 3.5.1</t>
  </si>
  <si>
    <t>681;681;681;681;681;681;681;681;681;681;681;681;681;681;681;681;681;681;681;681</t>
  </si>
  <si>
    <t>681;681;681;681;681;681;681;681;681;681;681;681;681;681;681;681;681;681;681;680</t>
  </si>
  <si>
    <t>681;681;681;681;681;680;681;678;677;670;670;669;670;669;670;669;664;663;662;651</t>
  </si>
  <si>
    <t>100.00%;100.00%;100.00%;100.00%;100.00%;99.85%;100.00%;99.56%;99.41%;98.38%;98.38%;98.24%;98.38%;98.24%;98.38%;98.24%;97.50%;97.36%;97.21%;95.74%</t>
  </si>
  <si>
    <t>1380.93;1380.16;1379.39;1379.39;1379.39;1379.0;1378.62;1369.76;1365.52;1270.37;1269.99;1267.29;1263.06;1262.28;1261.51;1259.97;1217.22;1212.98;1211.05;1205.28</t>
  </si>
  <si>
    <t>gi|666373116|gb|KEY43253.1| ArAE family transporter [Pantoea agglomerans]/gi|548607632|gb|ERM07008.1| fusaric acid resistance protein [Pantoea agglomerans Tx10]/gi|497930735|ref|WP_010244891.1|MULTISPECIES: fusaric acid resistance protein [Pantoea]/gi|632532633|gb|KDA95893.1| fusaric acid resistance protein [Pantoea agglomerans Eh318]</t>
  </si>
  <si>
    <t>PanABDRAFT_1078;T296_06605;AL522_14005;AL522_14005;Pvag_1348;TN98_10855;AFL22_19160;EP46_05190;Pvag_1348;T296_06605;AFL22_19160;TN98_10855;TN98_10855;T296_06605;AFL22_19160;TN98_10855;PanABDRAFT_1078;PanABDRAFT_1078;T296_06605;TN98_10855;T296_06605;TN98_10855;AL522_14005;AL522_14005;PanABDRAFT_1078;PanABDRAFT_1078;PanABDRAFT_1078;AL522_14005;Pvag_1348;Pvag_1348;T296_06605;TN98_10855;Pvag_1348;Pvag_1348;AFL22_19160;Pvag_1348;T296_06605;PanABDRAFT_1078;PanABDRAFT_1078;T296_06605;TN98_10855;AFL22_19160;EP46_05190;EP46_05190;EP46_05190;AFL22_19160;EP46_05190;EP46_05190;EP46_05190;AFL22_19160;AFL22_19160;AL522_14005;EP46_05190;AL522_14005;AL522_14005;Pvag_1348</t>
  </si>
  <si>
    <t>517433;1408177;549;549;712898;470931;1690502;1522060;712898;1408177;1690502;470931;470931;1408177;1690502;470931;517433;517433;1408177;470931;1408177;470931;549;549;517433;517433;517433;549;712898;712898;1408177;470931;712898;712898;1690502;712898;1408177;517433;517433;1408177;470931;1690502;1522060;1522060;1522060;1690502;1522060;1522060;1522060;1690502;1690502;549;1522060;549;549;712898</t>
  </si>
  <si>
    <t>IPR006726;noIPR;noIPR</t>
  </si>
  <si>
    <t>Para-hydroxybenzoic acid efflux pump subunit AaeB/fusaric acid resistance protein;Para-hydroxybenzoic acid efflux pump subunit AaeB/fusaric acid resistance protein;Para-hydroxybenzoic acid efflux pump subunit AaeB/fusaric acid resistance protein</t>
  </si>
  <si>
    <t>PF04632 (PFAM);PTHR30509 (PANTHER);PTHR30509:SF1 (PANTHER)</t>
  </si>
  <si>
    <t>GO:0005886/GO:0006810</t>
  </si>
  <si>
    <t>plasma membrane/transport</t>
  </si>
  <si>
    <t>FB99_RS08355</t>
  </si>
  <si>
    <t>inositol monophosphatase</t>
  </si>
  <si>
    <t>MESHDEIMARLALAEAVAREGGATALSYFNRRETLVVETKYDLQDVVSIADREVEQLIASRIRDAFPADGFLGEESGLQAGESDYTWVVDPIDGTSPFLNGMPSWCVSVAVLRGDVPVIGVIFAPTYQECYVAALGQGATLNGHRLQVDPTRTLQNHVTGFGANSYVSPQQVGEIVAALLSAGGNFIRIGSGALMLAWVAAGRVVGYYEPYMHAWDCLAGYCLVKEAGGWYHPFNTEGDRITKGAQVLAVAPGAEADLRRIAGL</t>
  </si>
  <si>
    <t>gi|727311262|ref|WP_033767265.1|inositol monophosphatase [Pantoea agglomerans]/gi|632532639|gb|KDA95899.1| inositol monophosphatase [Pantoea agglomerans Eh318]/gi|666373123|gb|KEY43260.1| inositol monophosphatase [Pantoea agglomerans];gi|498356003|ref|WP_010670159.1|MULTISPECIES: inositol monophosphatase [Pantoea]/gi|910858063|gb|KNH34904.1| inositol monophosphatase [Pantoea vagans];gi|727300597|ref|WP_033757665.1|inositol monophosphatase [Pantoea agglomerans]/gi|687257532|gb|KGD80686.1| inositol monophosphatase [Pantoea agglomerans]/gi|927598386|gb|KPA08010.1| inositol monophosphatase [Pantoea agglomerans];gi|550543664|ref|WP_022625642.1|inositol monophosphatase [Pantoea agglomerans]/gi|548607626|gb|ERM07002.1| inositol monophosphatase [Pantoea agglomerans Tx10]/gi|610923746|gb|EZI31972.1| Inositol-1-monophosphatase [Pantoea agglomerans]/gi|1009347240|gb|KYM72751.1| inositol monophosphatase [Pantoea agglomerans]/gi|1009471385|gb|KYN65422.1| inositol monophosphatase [Pantoea agglomerans];gi|1005633658|ref|WP_061703946.1|inositol monophosphatase [Pantoea vagans];gi|497930717|ref|WP_010244873.1|MULTISPECIES: inositol monophosphatase [Pantoea]/gi|914439251|gb|KOA68816.1| inositol monophosphatase [Pantoea sp. CFSAN033090];gi|770868801|ref|WP_045140342.1|inositol monophosphatase [Pantoea ananatis]/gi|768328208|gb|KJH60151.1| inositol monophosphatase [Pantoea ananatis];gi|746341466|ref|WP_039386575.1|inositol monophosphatase [Pantoea agglomerans]/gi|742796446|gb|KIC88711.1| inositol monophosphatase [Pantoea agglomerans];gi|1059927598|ref|WP_069026286.1|inositol monophosphatase [Pantoea agglomerans]/gi|1057484462|gb|AOE41356.1| inositol monophosphatase [Pantoea agglomerans];gi|1036468490|ref|WP_064704320.1|inositol monophosphatase [Pantoea agglomerans];gi|671627866|ref|WP_031592295.1|inositol monophosphatase [Pantoea agglomerans];gi|496206128|ref|WP_008925202.1|inositol monophosphatase [Pantoea sp. aB]/gi|304356311|gb|EFM20676.1| Inositol-phosphate phosphatase [Pantoea sp. aB];gi|746635063|ref|WP_039660226.1|inositol monophosphatase [Pantoea sp. MBLJ3];gi|489950314|ref|WP_003853621.1|inositol-1-monophosphatase [Pantoea agglomerans]/gi|436426110|gb|ELP23831.1| Inositol-1-monophosphatase [Pantoea agglomerans 299R];gi|727274531|ref|WP_033732707.1|inositol monophosphatase [Pantoea vagans]/gi|687254894|gb|KGD78065.1| inositol monophosphatase [Pantoea vagans];gi|503123223|ref|WP_013357884.1|inositol monophosphatase [Pantoea vagans]/gi|308057373|gb|ADO09545.1| putative inositol monophosphatase protein [Pantoea vagans C9-1];gi|666664435|ref|WP_031376880.1|inositol monophosphatase [Pantoea sp. 3.5.1]/gi|807210226|gb|KKD33299.1| inositol monophosphatase [Pantoea sp. 3.5.1];gi|727328182|ref|WP_033783123.1|inositol monophosphatase [Pantoea sp. 9140];gi|496381195|ref|WP_009090185.1|inositol monophosphatase [Pantoea sp. Sc1]/gi|380737727|gb|EIB98790.1| inositol monophosphatase [Pantoea sp. Sc1];gi|805445246|ref|WP_046101840.1|inositol monophosphatase [Pantoea anthophila]/gi|803461133|gb|KKB05184.1| inositol monophosphatase [Pantoea anthophila]</t>
  </si>
  <si>
    <t>Pantoea agglomerans/Pantoea agglomerans Eh318/Pantoea agglomerans;Pantoea/Pantoea vagans;Pantoea agglomerans/Pantoea agglomerans/Pantoea agglomerans;Pantoea agglomerans/Pantoea agglomerans Tx10/Pantoea agglomerans/Pantoea agglomerans/Pantoea agglomerans;Pantoea vagans;Pantoea/Pantoea sp. CFSAN033090;Pantoea ananatis/Pantoea ananatis;Pantoea agglomerans/Pantoea agglomerans;Pantoea agglomerans/Pantoea agglomerans;Pantoea agglomerans;Pantoea agglomerans;Pantoea sp. aB/Pantoea sp. aB;Pantoea sp. MBLJ3;Pantoea agglomerans/Pantoea agglomerans 299R;Pantoea vagans/Pantoea vagans;Pantoea vagans/Pantoea vagans C9-1;Pantoea sp. 3.5.1/Pantoea sp. 3.5.1;Pantoea sp. 9140;Pantoea sp. Sc1/Pantoea sp. Sc1;Pantoea anthophila/Pantoea anthophila</t>
  </si>
  <si>
    <t>0.0E0;0.0E0;0.0E0;0.0E0;0.0E0;0.0E0;0.0E0;0.0E0;0.0E0;0.0E0;0.0E0;0.0E0;0.0E0;0.0E0;1.4E-178;3.7E-177;1.3E-175;2.6E-175;1.0E-174;2.8E-174</t>
  </si>
  <si>
    <t>264;264;264;264;264;264;264;264;264;264;264;264;264;264;263;263;264;263;264;264</t>
  </si>
  <si>
    <t>264;264;264;264;264;264;264;264;264;264;264;264;264;264;264;264;264;264;264;264</t>
  </si>
  <si>
    <t>264;263;263;263;263;262;263;262;262;262;260;258;258;258;254;254;253;252;252;252</t>
  </si>
  <si>
    <t>100.00%;99.62%;99.62%;99.62%;99.62%;99.24%;99.62%;99.24%;99.24%;99.24%;98.48%;97.73%;97.73%;97.73%;96.21%;96.21%;95.83%;95.45%;95.45%;95.45%</t>
  </si>
  <si>
    <t>540.036;537.724;536.954;535.798;535.413;535.413;534.258;533.487;533.102;532.332;526.168;519.235;518.464;518.079;505.368;501.516;497.664;496.893;495.352;494.197</t>
  </si>
  <si>
    <t>gi|727311262|ref|WP_033767265.1|inositol monophosphatase [Pantoea agglomerans]/gi|632532639|gb|KDA95899.1| inositol monophosphatase [Pantoea agglomerans Eh318]/gi|666373123|gb|KEY43260.1| inositol monophosphatase [Pantoea agglomerans]</t>
  </si>
  <si>
    <t>PanABDRAFT_1084;PanABDRAFT_1084;T296_06635;T296_06635;Pvag_1355;Pvag_1355;PanABDRAFT_1084;TN98_10880;AFL22_19130;AFL22_19130;PanABDRAFT_1084;PanABDRAFT_1084;PanABDRAFT_1084;PanABDRAFT_1084;Pvag_1355;Pvag_1355;PanABDRAFT_1084;PanABDRAFT_1084;Pvag_1355;Pvag_1355;PanABDRAFT_1084;PanABDRAFT_1084;EP46_05160;Pvag_1355;PanABDRAFT_1084;Pvag_1355;TN98_10880;Pvag_1355;EP46_05160;Pvag_1355;Pvag_1355;Pvag_1355;PanABDRAFT_1084;PanABDRAFT_1084;Pvag_1355;Pvag_1355</t>
  </si>
  <si>
    <t>517433;517433;1408177;1408177;712898;712898;517433;470931;1690502;1690502;517433;517433;517433;517433;712898;712898;517433;517433;712898;712898;517433;517433;1522060;712898;517433;712898;470931;712898;1522060;712898;712898;712898;517433;517433;712898;712898</t>
  </si>
  <si>
    <t>GO:0052832-IEA;GO:0046854-IEA;GO:0016311-IEA;GO:0008934-IEA;GO:0016787-IEA;GO:0052833-IEA;GO:0052834-IEA</t>
  </si>
  <si>
    <t>inositol monophosphate 3-phosphatase activity-IEA;phosphatidylinositol phosphorylation-IEA;dephosphorylation-IEA;inositol monophosphate 1-phosphatase activity-IEA;hydrolase activity-IEA;inositol monophosphate 4-phosphatase activity-IEA;inositol monophosphate phosphatase activity-IEA</t>
  </si>
  <si>
    <t>GO:0008934;GO:0046854;GO:0016311;GO:0052832;GO:0052833</t>
  </si>
  <si>
    <t>inositol monophosphate 4-phosphatase activity;dephosphorylation;inositol monophosphate 3-phosphatase activity;phosphatidylinositol phosphorylation;inositol monophosphate 1-phosphatase activity</t>
  </si>
  <si>
    <t>Molecular Function;Molecular Function;Molecular Function;Biological Process;Biological Process</t>
  </si>
  <si>
    <t>EC:3.1.3.25</t>
  </si>
  <si>
    <t>Inositol-phosphate phosphatase</t>
  </si>
  <si>
    <t>IPR000760;IPR000760;noIPR;noIPR;IPR000760;noIPR;IPR020583;noIPR;noIPR</t>
  </si>
  <si>
    <t>FAMILY;FAMILY;FAMILY;FAMILY;FAMILY;FAMILY;BINDING_SITE;BINDING_SITE;BINDING_SITE</t>
  </si>
  <si>
    <t>Inositol monophosphatase;Inositol monophosphatase;Inositol monophosphatase;Inositol monophosphatase;Inositol monophosphatase;Inositol monophosphatase;Inositol monophosphatase, metal-binding site;Inositol monophosphatase, metal-binding site;Inositol monophosphatase, metal-binding site</t>
  </si>
  <si>
    <t>PR00377 (PRINTS);PF00459 (PFAM);G3DSA:3.30.540.10 (GENE3D);G3DSA:3.40.190.80 (GENE3D);PTHR20854 (PANTHER);PTHR20854:SF4 (PANTHER);PS00629 (PROSITE_PATTERNS);cd01643 (CDD);SSF56655 (SUPERFAMILY)</t>
  </si>
  <si>
    <t>GO:0046854;GO:0046854;GO:0046854</t>
  </si>
  <si>
    <t>phosphatidylinositol phosphorylation;phosphatidylinositol phosphorylation;phosphatidylinositol phosphorylation</t>
  </si>
  <si>
    <t>Biological Process;Biological Process;Biological Process</t>
  </si>
  <si>
    <t>FB99_RS08360</t>
  </si>
  <si>
    <t>sugar ABC transporter substrate-binding</t>
  </si>
  <si>
    <t>MTTINAGSVVFEHVAKRFAGFTAVPDLSLTVEPGTLVTLLGPSGCGKTTTLRLLAGLEHPTAGRILIGGKDVTHLPANERDVAMVFQSYALFPHMNAIDNILYGLLSSGMNKREAQDRAREGLKLVGLESQGQRLPSELSGGQQQRIAVARALVLEPQVLLLDEPLSNLDERLRRRVRTDIRDLQQRLGFTAVYVTHDQEEALAVSDKIIVMKEGDIAQQGAPETLYHSPNSVFIADFMGEANILPCEVEEADTDDALVRLGNQRFRVRGAGAKTGSAQLAVRPQFITLSGDGQGALQGEVIHSTWLGDHIEYEVATELGALFIIDPQMEQRLPLATTVGVNFKPQGLALIAR</t>
  </si>
  <si>
    <t>gi|498356004|ref|WP_010670160.1|ABC transporter ATP-binding protein [Pantoea agglomerans]/gi|666373124|gb|KEY43261.1| ABC transporter ATP-binding protein [Pantoea agglomerans]/gi|927598387|gb|KPA08011.1| Fe(3+) ions import ATP-binding protein FbpC [Pantoea agglomerans];gi|727324043|ref|WP_033779165.1|ABC transporter ATP-binding protein [Pantoea agglomerans]/gi|1009471386|gb|KYN65423.1| sugar ABC transporter substrate-binding protein [Pantoea agglomerans];gi|550543663|ref|WP_022625641.1|ABC transporter ATP-binding protein [Pantoea agglomerans]/gi|548607625|gb|ERM07001.1| sugar ABC transporter substrate-binding protein [Pantoea agglomerans Tx10];gi|727300600|ref|WP_033757668.1|MULTISPECIES: ABC transporter ATP-binding protein [Pantoea]/gi|632532640|gb|KDA95900.1| sugar ABC transporter substrate-binding protein [Pantoea agglomerans Eh318]/gi|687257533|gb|KGD80687.1| sugar ABC transporter substrate-binding protein [Pantoea agglomerans]/gi|768328207|gb|KJH60150.1| sugar ABC transporter substrate-binding protein [Pantoea ananatis]/gi|910858064|gb|KNH34905.1| sugar ABC transporter substrate-binding protein [Pantoea vagans]/gi|914439250|gb|KOA68815.1| sugar ABC transporter substrate-binding protein [Pantoea sp. CFSAN033090];gi|1005633657|ref|WP_061703945.1|ABC transporter ATP-binding protein [Pantoea vagans];gi|746341463|ref|WP_039386572.1|ABC transporter ATP-binding protein [Pantoea agglomerans]/gi|742796445|gb|KIC88710.1| sugar ABC transporter substrate-binding protein [Pantoea agglomerans];gi|497930714|ref|WP_010244870.1|MULTISPECIES: ABC transporter ATP-binding protein [Pantoea];gi|671627865|ref|WP_031592294.1|ABC transporter ATP-binding protein [Pantoea agglomerans];gi|1010916033|ref|WP_061901438.1|ABC transporter ATP-binding protein [Pantoea agglomerans]/gi|1009347239|gb|KYM72750.1| sugar ABC transporter substrate-binding protein [Pantoea agglomerans];gi|727333110|ref|WP_033787848.1|ABC transporter ATP-binding protein [Pantoea agglomerans]/gi|610923745|gb|EZI31971.1| Sugar ABC transporter substrate-binding protein [Pantoea agglomerans];gi|1059927599|ref|WP_069026287.1|sugar ABC transporter substrate-binding protein [Pantoea agglomerans]/gi|1057484463|gb|AOE41357.1| sugar ABC transporter substrate-binding protein [Pantoea agglomerans];gi|489950316|ref|WP_003853623.1|MULTISPECIES: ABC transporter ATP-binding protein [Pantoea]/gi|304356312|gb|EFM20677.1| ABC transporter related protein [Pantoea sp. aB]/gi|436426111|gb|ELP23832.1| ABC transporter, ATP-binding protein [Pantoea agglomerans 299R];gi|727274532|ref|WP_033732708.1|ABC transporter ATP-binding protein [Pantoea vagans]/gi|687254895|gb|KGD78066.1| sugar ABC transporter substrate-binding protein [Pantoea vagans];gi|727328183|ref|WP_033783124.1|ABC transporter ATP-binding protein [Pantoea sp. 9140];gi|503123224|ref|WP_013357885.1|ABC transporter ATP-binding protein [Pantoea vagans]/gi|308057374|gb|ADO09546.1| Putative ABC transport system, ATP-binding protein [Pantoea vagans C9-1];gi|666664434|ref|WP_031376879.1|ABC transporter ATP-binding protein [Pantoea sp. 3.5.1]/gi|807210225|gb|KKD33298.1| sugar ABC transporter substrate-binding protein [Pantoea sp. 3.5.1];gi|1070431371|ref|WP_069728322.1|sugar ABC transporter substrate-binding protein [Pantoea conspicua];gi|972253644|ref|WP_058960275.1|ABC transporter ATP-binding protein [Type-E symbiont of Plautia stali];gi|797002280|ref|WP_045816681.1|ABC transporter ATP-binding protein [Pantoea sp. SM3]/gi|787910945|gb|KJV26081.1| sugar ABC transporter substrate-binding protein [Pantoea sp. SM3];gi|797115886|ref|WP_045833280.1|ABC transporter ATP-binding protein [Pantoea sp. BL1]/gi|787933479|gb|KJV47754.1| sugar ABC transporter substrate-binding protein [Pantoea sp. BL1]</t>
  </si>
  <si>
    <t>Pantoea agglomerans/Pantoea agglomerans/Pantoea agglomerans;Pantoea agglomerans/Pantoea agglomerans;Pantoea agglomerans/Pantoea agglomerans Tx10;Pantoea/Pantoea agglomerans Eh318/Pantoea agglomerans/Pantoea ananatis/Pantoea vagans/Pantoea sp. CFSAN033090;Pantoea vagans;Pantoea agglomerans/Pantoea agglomerans;Pantoea;Pantoea agglomerans;Pantoea agglomerans/Pantoea agglomerans;Pantoea agglomerans/Pantoea agglomerans;Pantoea agglomerans/Pantoea agglomerans;Pantoea/Pantoea sp. aB/Pantoea agglomerans 299R;Pantoea vagans/Pantoea vagans;Pantoea sp. 9140;Pantoea vagans/Pantoea vagans C9-1;Pantoea sp. 3.5.1/Pantoea sp. 3.5.1;Pantoea conspicua;Type-E symbiont of Plautia stali;Pantoea sp. SM3/Pantoea sp. SM3;Pantoea sp. BL1/Pantoea sp. BL1</t>
  </si>
  <si>
    <t>353;353;353;353;353;353;353;353;353;353;353;353;353;353;353;353;353;352;352;352</t>
  </si>
  <si>
    <t>353;353;353;352;352;351;351;351;350;351;350;351;350;349;348;343;342;336;333;334</t>
  </si>
  <si>
    <t>100.00%;100.00%;100.00%;99.72%;99.72%;99.43%;99.43%;99.43%;99.15%;99.43%;99.15%;99.43%;99.15%;98.87%;98.58%;97.17%;96.88%;95.45%;94.60%;94.89%</t>
  </si>
  <si>
    <t>715.687;715.301;714.146;713.761;712.22;711.449;711.449;710.294;709.909;709.523;707.983;706.057;703.745;702.59;698.738;676.011;673.315;652.514;647.892;647.121</t>
  </si>
  <si>
    <t>gi|498356004|ref|WP_010670160.1|ABC transporter ATP-binding protein [Pantoea agglomerans]/gi|927598387|gb|KPA08011.1| Fe(3+) ions import ATP-binding protein FbpC [Pantoea agglomerans]/gi|666373124|gb|KEY43261.1| ABC transporter ATP-binding protein [Pantoea agglomerans]</t>
  </si>
  <si>
    <t>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;fbpC</t>
  </si>
  <si>
    <t>1522060;517433;517433;517433;1690502;517433;1690502;1628190;1628190;517433;517433;1628190;1690502;712898;1408177;712898;1690502;517433;1628190;712898;1408177;712898;517433;1628190;1628190;712898;1690502;712898;1522060;1690502;1522060;1628190;712898;517433;712898;712898;1408177;1690502;1628190;712898;1408177;712898;517433;1522060;1408177;517433;712898;1408177;517433;517433;1690502;1522060;1522060;1690502;1408177;1628190;517433;1628190;712898;1628190;1522060;1408177;1408177;1522060;712898;1690502;712898;1408177;1408177;712898;1628190;1522060;1522060;1628190;1690502;517433;517433;1690502;712898;1522060;517433;517433;1628190;1628190;712898;517433;1628190;1408177;1408177;712898;1522060;1408177;1690502;1690502;1522060;1690502;1408177;1690502;1408177;517433;517433;1690502;1690502;517433;1522060;712898;1628190;1522060;1522060;712898;1408177;1690502;1522060;1522060;1522060;1522060;1408177;712898;1628190;1408177;1628190;1690502;1522060;1628190;712898;1522060;1522060;1408177;712898;1628190;1408177;1628190;1522060;1408177;517433;1628190;1522060;1690502;1690502;1522060;1522060;1628190;1628190;1522060;517433;1690502;517433;517433;712898;517433;1628190;1628190;712898;1408177;1690502;1408177;712898;1690502;712898;1408177;1408177;517433;1628190;1408177;1628190;1522060;1690502;1522060;712898;1690502;1690502;1408177;517433;712898;517433;1690502;1690502;1628190;1408177;1408177</t>
  </si>
  <si>
    <t>GO:0000166-IEA;GO:0016020-IEA;GO:0015408-IEA;GO:0016787-IEA;GO:0016820-IEA;GO:0043190-IEA;GO:0016887-IEA;GO:0055072-IEA;GO:0055085-IEA;GO:0015682-IEA;GO:0006810-IEA;GO:0006811-IEA;GO:0005524-IEA;GO:0005215-IEA;GO:0005886-IEA</t>
  </si>
  <si>
    <t>nucleotide binding-IEA;membrane-IEA;ferric-transporting ATPase activity-IEA;hydrolase activity-IEA;hydrolase activity, acting on acid anhydrides, catalyzing transmembrane movement of substances-IEA;ATP-binding cassette (ABC) transporter complex-IEA;ATPase activity-IEA;iron ion homeostasis-IEA;transmembrane transport-IEA;ferric iron transport-IEA;transport-IEA;ion transport-IEA;ATP binding-IEA;transporter activity-IEA;plasma membrane-IEA</t>
  </si>
  <si>
    <t>GO:0005524;GO:0055072;GO:0055085;GO:0015682;GO:0015408;GO:0043190</t>
  </si>
  <si>
    <t>transmembrane transport;ferric-transporting ATPase activity;ferric iron transport;ATP-binding cassette (ABC) transporter complex;iron ion homeostasis;ATP binding</t>
  </si>
  <si>
    <t>Cellular Component;Molecular Function;Molecular Function;Biological Process;Biological Process;Biological Process</t>
  </si>
  <si>
    <t>EC:3.6.3.30</t>
  </si>
  <si>
    <t>Fe(3+)-transporting ATPase</t>
  </si>
  <si>
    <t>IPR003593;IPR013611;IPR027417;IPR003439;noIPR;noIPR;IPR017871;IPR015853;IPR003439;IPR027417;IPR008995</t>
  </si>
  <si>
    <t>DOMAIN;DOMAIN;DOMAIN;DOMAIN;DOMAIN;DOMAIN;CONSERVED_SITE;DOMAIN;DOMAIN;DOMAIN;DOMAIN</t>
  </si>
  <si>
    <t>AAA+ ATPase domain;Transport-associated OB, type 2;P-loop containing nucleoside triphosphate hydrolase;ABC transporter-like;ABC transporter-like;ABC transporter-like;ABC transporter, conserved site;ABC transporter, ferric cation import, FbpC;ABC transporter-like;P-loop containing nucleoside triphosphate hydrolase;Molybdate/tungstate binding, C-terminal</t>
  </si>
  <si>
    <t>SM00382 (SMART);PF08402 (PFAM);G3DSA:3.40.50.300 (GENE3D);PF00005 (PFAM);PTHR24220 (PANTHER);PTHR24220:SF150 (PANTHER);PS00211 (PROSITE_PATTERNS);PS51242 (PROSITE_PROFILES);PS50893 (PROSITE_PROFILES);SSF52540 (SUPERFAMILY);SSF50331 (SUPERFAMILY)</t>
  </si>
  <si>
    <t>GO:0005524/GO:0005215/GO:0006810/GO:0016820/GO:0043190;GO:0005524/GO:0016887;GO:0016887/GO:0005524;GO:0005524/GO:0016020/GO:0015408/GO:0015682;GO:0005524/GO:0016887</t>
  </si>
  <si>
    <t>ATP binding/transporter activity/transport/hydrolase activity, acting on acid anhydrides, catalyzing transmembrane movement of substances/ATP-binding cassette (ABC) transporter complex;ATP binding/ATPase activity;ATPase activity/ATP binding;ATP binding/membrane/ferric-transporting ATPase activity/ferric iron transport;ATP binding/ATPase activity</t>
  </si>
  <si>
    <t>Molecular Function/Molecular Function/Biological Process/Molecular Function/Cellular Component;Molecular Function/Molecular Function;Molecular Function/Molecular Function;Molecular Function/Cellular Component/Molecular Function/Biological Process;Molecular Function/Molecular Function</t>
  </si>
  <si>
    <t>FB99_RS08365</t>
  </si>
  <si>
    <t>iron ABC transporter permease</t>
  </si>
  <si>
    <t>MNAHNRRLTGALLAGAIALTLLPWYSLEQGFFSGDWLFSLWGDENNAPALGQLALHSWLGIAVALWLLCAGSAFLPPGRTRSTLLLLFSTCGILFLVLEGHAIGFSGWNWLWLENLTGPLAQGQPAMGAGALLLMTIFLLIFAFALAERGVLRGDAFVVASIVLLVALVTTFVLYPVLSLFVASVQDIDGSFKPDGLIANMQDPAIWSLGCFTGGTCGTAWRTLGLALMTASGATLLGLAFALAATRTSLPCKKALRMLTILPIITPPFVIGLALILLFGRSGVVTESLATLFGIEPGRWLYGMTGIWIAQVLSFTPIAFLVLIGVVEGVSPSLEEASQTLRASRWRTFSRISLPLMAPGLANAFLISFIESMADFGNPMVLGGSHGVLSTEIFFSVVGAQNDPSRAAVLAMILLGFTLAAFLVQRVWLSGKSFATVTGKGDGGRHVMLPRPVRYSVYGMVIPWGLFTLVIYGMIMIGGFVQSWGLNNNLTLDHYIRAFSVSVNQGQLVWSGVAWSSFWTTLEIALIAAPLTAIVGLLTAWLIVRQKFAGRQTFEFMLMLSFAIPGTVIGVSYVMAYNLPPLEITGTAMILIACFVFRNMPVGVRGGIAAMSQLDKSLDEASLTLGANSFRTLRKVVLPLLKPAISAALVYAFVRAITSISAVIFLVSAQYNMATSYIVGLVENGEYGVAIAYSSVLIVVMLLIIGLFQLLVGERRLRRAIQPAVIIAAPSASTLTQERAV</t>
  </si>
  <si>
    <t>gi|727316361|ref|WP_033771788.1|iron ABC transporter permease [Pantoea agglomerans]/gi|666373125|gb|KEY43262.1| ABC transporter permease [Pantoea agglomerans];gi|983528483|ref|WP_060680223.1|iron ABC transporter permease [Pantoea agglomerans]/gi|927598388|gb|KPA08012.1| iron ABC transporter permease [Pantoea agglomerans];gi|770868800|ref|WP_045140341.1|iron ABC transporter permease [Pantoea ananatis]/gi|768328206|gb|KJH60149.1| iron ABC transporter permease [Pantoea ananatis];gi|1005633656|ref|WP_061703944.1|iron ABC transporter permease [Pantoea vagans];gi|1011949947|ref|WP_062757662.1|iron ABC transporter permease [Pantoea agglomerans];gi|914708968|ref|WP_050679543.1|iron ABC transporter permease [Pantoea vagans]/gi|910858065|gb|KNH34906.1| iron ABC transporter permease [Pantoea vagans];gi|550543662|ref|WP_022625640.1|MULTISPECIES: iron ABC transporter permease [Pantoea]/gi|548607624|gb|ERM07000.1| iron ABC transporter permease [Pantoea agglomerans Tx10]/gi|914439249|gb|KOA68814.1| iron ABC transporter permease [Pantoea sp. CFSAN033090];gi|1010916032|ref|WP_061901437.1|iron ABC transporter permease [Pantoea agglomerans]/gi|1009347238|gb|KYM72749.1| iron ABC transporter permease [Pantoea agglomerans];gi|1036453127|ref|WP_064691323.1|iron ABC transporter permease [Pantoea agglomerans];gi|727311264|ref|WP_033767267.1|iron ABC transporter permease [Pantoea agglomerans]/gi|632532641|gb|KDA95901.1| iron ABC transporter permease [Pantoea agglomerans Eh318];gi|498356005|ref|WP_010670161.1|iron ABC transporter permease [Pantoea agglomerans];gi|727333107|ref|WP_033787845.1|iron ABC transporter permease [Pantoea agglomerans]/gi|610923744|gb|EZI31970.1| Iron ABC transporter permease [Pantoea agglomerans];gi|497930711|ref|WP_010244867.1|iron ABC transporter permease [Pantoea sp. SL1_M5];gi|746341459|ref|WP_039386568.1|iron ABC transporter permease [Pantoea agglomerans]/gi|742796444|gb|KIC88709.1| iron ABC transporter permease [Pantoea agglomerans];gi|727324041|ref|WP_033779164.1|iron ABC transporter permease [Pantoea agglomerans]/gi|1009471387|gb|KYN65424.1| iron ABC transporter permease [Pantoea agglomerans];gi|727300603|ref|WP_033757671.1|iron ABC transporter permease [Pantoea agglomerans]/gi|687257534|gb|KGD80688.1| iron ABC transporter permease [Pantoea agglomerans];gi|671627864|ref|WP_031592293.1|iron ABC transporter permease [Pantoea agglomerans];gi|1036468489|ref|WP_064704319.1|iron ABC transporter permease [Pantoea agglomerans];gi|727328184|ref|WP_033783125.1|iron ABC transporter permease [Pantoea sp. 9140];gi|727274533|ref|WP_033732709.1|iron ABC transporter permease [Pantoea vagans]/gi|687254896|gb|KGD78067.1| iron ABC transporter permease [Pantoea vagans]</t>
  </si>
  <si>
    <t>Pantoea agglomerans/Pantoea agglomerans;Pantoea agglomerans/Pantoea agglomerans;Pantoea ananatis/Pantoea ananatis;Pantoea vagans;Pantoea agglomerans;Pantoea vagans/Pantoea vagans;Pantoea/Pantoea agglomerans Tx10/Pantoea sp. CFSAN033090;Pantoea agglomerans/Pantoea agglomerans;Pantoea agglomerans;Pantoea agglomerans/Pantoea agglomerans Eh318;Pantoea agglomerans;Pantoea agglomerans/Pantoea agglomerans;Pantoea sp. SL1_M5;Pantoea agglomerans/Pantoea agglomerans;Pantoea agglomerans/Pantoea agglomerans;Pantoea agglomerans/Pantoea agglomerans;Pantoea agglomerans;Pantoea agglomerans;Pantoea sp. 9140;Pantoea vagans/Pantoea vagans</t>
  </si>
  <si>
    <t>741;741;741;741;741;741;741;741;741;741;741;741;741;741;741;741;741;741;741;741</t>
  </si>
  <si>
    <t>741;740;740;739;739;739;738;739;738;736;737;738;737;736;735;736;735;734;724;726</t>
  </si>
  <si>
    <t>100.00%;99.87%;99.87%;99.73%;99.73%;99.73%;99.60%;99.73%;99.60%;99.33%;99.46%;99.60%;99.46%;99.33%;99.19%;99.33%;99.19%;99.06%;97.71%;97.98%</t>
  </si>
  <si>
    <t>1457.97;1453.34;1453.34;1450.65;1450.26;1449.49;1448.72;1447.57;1447.18;1445.64;1444.1;1443.71;1442.94;1441.02;1440.63;1439.48;1439.48;1435.24;1407.51;1407.51</t>
  </si>
  <si>
    <t>gi|727316361|ref|WP_033771788.1|iron ABC transporter permease [Pantoea agglomerans]/gi|666373125|gb|KEY43262.1| ABC transporter permease [Pantoea agglomerans]</t>
  </si>
  <si>
    <t>AFL22_19120;T296_06645;AFL22_19120;AFL22_19120;T296_06645;T296_06645;AFL22_19120;AFL22_19120;T296_06645;T296_06645;AFL22_19120;AFL22_19120;T296_06645;T296_06645;AFL22_19120;T296_06645</t>
  </si>
  <si>
    <t>1690502;1408177;1690502;1690502;1408177;1408177;1690502;1690502;1408177;1408177;1690502;1690502;1408177;1408177;1690502;1408177</t>
  </si>
  <si>
    <t>IPR000515;IPR000515;noIPR;noIPR;IPR000515;IPR000515;IPR000515;IPR000515;IPR000515;IPR000515</t>
  </si>
  <si>
    <t>ABC transporter type 1, transmembrane domain MetI-like;ABC transporter type 1, transmembrane domain MetI-like;ABC transporter type 1, transmembrane domain MetI-like;ABC transporter type 1, transmembrane domain MetI-like;ABC transporter type 1, transmembrane domain MetI-like;ABC transporter type 1, transmembrane domain MetI-like;ABC transporter type 1, transmembrane domain MetI-like;ABC transporter type 1, transmembrane domain MetI-like;ABC transporter type 1, transmembrane domain MetI-like;ABC transporter type 1, transmembrane domain MetI-like</t>
  </si>
  <si>
    <t>G3DSA:1.10.3720.10 (GENE3D);PF00528 (PFAM);PTHR30183 (PANTHER);PTHR30183:SF7 (PANTHER);PS50928 (PROSITE_PROFILES);PS50928 (PROSITE_PROFILES);cd06261 (CDD);cd06261 (CDD);SSF161098 (SUPERFAMILY);SSF161098 (SUPERFAMILY)</t>
  </si>
  <si>
    <t>GO:0016020/GO:0006810;GO:0016020/GO:0006810;GO:0016020/GO:0006810;GO:0016020/GO:0006810;GO:0016020/GO:0006810;GO:0016020/GO:0006810;GO:0016020/GO:0006810;GO:0016020/GO:0006810</t>
  </si>
  <si>
    <t>membrane/transport;membrane/transport;membrane/transport;membrane/transport;membrane/transport;membrane/transport;membrane/transport;membrane/transport</t>
  </si>
  <si>
    <t>Cellular Component/Biological Process;Cellular Component/Biological Process;Cellular Component/Biological Process;Cellular Component/Biological Process;Cellular Component/Biological Process;Cellular Component/Biological Process;Cellular Component/Biological Process;Cellular Component/Biological Process</t>
  </si>
  <si>
    <t>iron ABC transporter substrate-binding</t>
  </si>
  <si>
    <t>MRYSSLLAAVIVCPMMPFAASAAGNLNMICSADVVVCEQMTTLFSHSHPDIKLSMVRLSAGEAYARIRSEARNPRTDIWWAGTGDPHMQAAEEGLTQAYKSPLLDQQQPWSQKVAEISGYRTVGVYAGALGWGYNTRLLAEKKQKVPACWADLLDPGFKGEIQIANPNSSGTAYNTLATLVQIMGEDKAFDYLKKLNANISQYTKSGSAPVKAAARGETTIGIVFMHDAVAMEVDGFPIKPVAPCEGTGYEIGSMSIIKGARNLANAKAWYDWALSAEAQSHMKEAKSFQLPSNRKAEISEYAPRFENIRLIDYDFKTYGDSAKRKALLGRWDKEIGASAQ</t>
  </si>
  <si>
    <t>gi|727316362|ref|WP_033771789.1|iron ABC transporter substrate-binding protein [Pantoea agglomerans]/gi|666373126|gb|KEY43263.1| ABC transporter substrate-binding protein [Pantoea agglomerans];gi|497930708|ref|WP_010244864.1|iron ABC transporter substrate-binding protein [Pantoea sp. SL1_M5];gi|914708969|ref|WP_050679544.1|iron ABC transporter substrate-binding protein [Pantoea vagans]/gi|910858066|gb|KNH34907.1| iron ABC transporter substrate-binding protein [Pantoea vagans];gi|550543661|ref|WP_022625639.1|MULTISPECIES: iron ABC transporter substrate-binding protein [Pantoea]/gi|548607623|gb|ERM06999.1| iron ABC transporter substrate-binding protein [Pantoea agglomerans Tx10]/gi|768328205|gb|KJH60148.1| iron ABC transporter substrate-binding protein [Pantoea ananatis];gi|671627859|ref|WP_031592292.1|iron ABC transporter substrate-binding protein [Pantoea agglomerans]/gi|742796443|gb|KIC88708.1| iron ABC transporter substrate-binding protein [Pantoea agglomerans];gi|1036468488|ref|WP_064704318.1|iron ABC transporter substrate-binding protein [Pantoea agglomerans];gi|498356006|ref|WP_010670162.1|iron ABC transporter substrate-binding protein [Pantoea agglomerans];gi|1059927600|ref|WP_069026288.1|iron ABC transporter substrate-binding protein [Pantoea agglomerans]/gi|1057484464|gb|AOE41358.1| iron ABC transporter substrate-binding protein [Pantoea agglomerans];gi|727300606|ref|WP_033757674.1|iron ABC transporter substrate-binding protein [Pantoea agglomerans]/gi|610923743|gb|EZI31969.1| ABC transporter substrate-binding protein [Pantoea agglomerans]/gi|687257535|gb|KGD80689.1| iron ABC transporter substrate-binding protein [Pantoea agglomerans];gi|727324040|ref|WP_033779163.1|MULTISPECIES: iron ABC transporter substrate-binding protein [Pantoea]/gi|914439248|gb|KOA68813.1| iron ABC transporter substrate-binding protein [Pantoea sp. CFSAN033090]/gi|927598389|gb|KPA08013.1| hypothetical protein PAP10c_1326 [Pantoea agglomerans]/gi|1009347237|gb|KYM72748.1| iron ABC transporter substrate-binding protein [Pantoea agglomerans]/gi|1009471388|gb|KYN65425.1| iron ABC transporter substrate-binding protein [Pantoea agglomerans];gi|727311266|ref|WP_033767269.1|iron ABC transporter substrate-binding protein [Pantoea agglomerans]/gi|632532642|gb|KDA95902.1| iron ABC transporter substrate-binding protein [Pantoea agglomerans Eh318];gi|496206134|ref|WP_008925204.1|MULTISPECIES: iron ABC transporter substrate-binding protein [Pantoea]/gi|304356314|gb|EFM20679.1| extracellular solute-binding protein family 1 [Pantoea sp. aB];gi|489950319|ref|WP_003853626.1|iron ABC transporter substrate-binding protein [Pantoea agglomerans]/gi|436426113|gb|ELP23834.1| Ferric iron ABC transporter, iron-binding protein [Pantoea agglomerans 299R];gi|727274534|ref|WP_033732710.1|iron ABC transporter substrate-binding protein [Pantoea vagans]/gi|687254897|gb|KGD78068.1| iron ABC transporter substrate-binding protein [Pantoea vagans];gi|503123226|ref|WP_013357887.1|iron ABC transporter substrate-binding protein [Pantoea vagans]/gi|308057376|gb|ADO09548.1| Putative ABC transport system, periplasmic solute-binding protein precursor [Pantoea vagans C9-1];gi|727328185|ref|WP_033783126.1|iron ABC transporter substrate-binding protein [Pantoea sp. 9140];gi|992367127|ref|WP_061062486.1|iron ABC transporter substrate-binding protein [Pantoea agglomerans]/gi|991895442|gb|AMG58657.1| iron ABC transporter substrate-binding protein [Pantoea agglomerans];gi|496381190|ref|WP_009090180.1|iron ABC transporter substrate-binding protein [Pantoea sp. Sc1]/gi|380737724|gb|EIB98787.1| ABC transporter substrate-binding protein [Pantoea sp. Sc1];gi|972246568|ref|WP_058957939.1|iron ABC transporter substrate-binding protein [Type-F symbiont of Plautia stali];gi|1070431373|ref|WP_069728324.1|iron ABC transporter substrate-binding protein [Pantoea conspicua]</t>
  </si>
  <si>
    <t>Pantoea agglomerans/Pantoea agglomerans;Pantoea sp. SL1_M5;Pantoea vagans/Pantoea vagans;Pantoea/Pantoea agglomerans Tx10/Pantoea ananatis;Pantoea agglomerans/Pantoea agglomerans;Pantoea agglomerans;Pantoea agglomerans;Pantoea agglomerans/Pantoea agglomerans;Pantoea agglomerans/Pantoea agglomerans/Pantoea agglomerans;Pantoea/Pantoea sp. CFSAN033090/Pantoea agglomerans/Pantoea agglomerans/Pantoea agglomerans;Pantoea agglomerans/Pantoea agglomerans Eh318;Pantoea/Pantoea sp. aB;Pantoea agglomerans/Pantoea agglomerans 299R;Pantoea vagans/Pantoea vagans;Pantoea vagans/Pantoea vagans C9-1;Pantoea sp. 9140;Pantoea agglomerans/Pantoea agglomerans;Pantoea sp. Sc1/Pantoea sp. Sc1;Type-F symbiont of Plautia stali;Pantoea conspicua</t>
  </si>
  <si>
    <t>341;341;341;341;341;341;341;341;341;341;341;340;340;340;340;340;340;342;342;342</t>
  </si>
  <si>
    <t>341;341;341;341;341;341;341;341;341;341;341;341;341;341;341;341;341;342;342;342</t>
  </si>
  <si>
    <t>341;340;340;341;340;340;340;339;340;340;340;337;336;335;335;336;335;335;335;334</t>
  </si>
  <si>
    <t>100.00%;99.71%;99.71%;100.00%;99.71%;99.71%;99.71%;99.41%;99.71%;99.71%;99.71%;98.83%;98.53%;98.24%;98.24%;98.53%;98.24%;97.95%;97.95%;97.66%</t>
  </si>
  <si>
    <t>710.294;708.368;707.983;707.212;706.442;705.286;705.286;704.901;704.516;702.59;701.434;691.804;689.878;684.485;684.1;682.945;682.559;674.855;673.7;670.618</t>
  </si>
  <si>
    <t>gi|666373126|gb|KEY43263.1| ABC transporter substrate-binding protein [Pantoea agglomerans]/gi|727316362|ref|WP_033771789.1|iron ABC transporter substrate-binding protein [Pantoea agglomerans]</t>
  </si>
  <si>
    <t>noIPR;noIPR;IPR026045;noIPR;noIPR;noIPR;noIPR;noIPR</t>
  </si>
  <si>
    <t>DOMAIN;DOMAIN;FAMILY;FAMILY;FAMILY;FAMILY;FAMILY;FAMILY</t>
  </si>
  <si>
    <t>P-loop containing nucleoside triphosphate hydrolase;P-loop containing nucleoside triphosphate hydrolase;Ferric binding protein;Ferric binding protein;Ferric binding protein;Ferric binding protein;Ferric binding protein;Ferric binding protein</t>
  </si>
  <si>
    <t>G3DSA:3.40.190.10 (GENE3D);PF13343 (PFAM);PIRSF002825 (PIRSF);G3DSA:3.40.190.10 (GENE3D);PTHR30006 (PANTHER);PTHR30006:SF2 (PANTHER);cd13544 (CDD);SSF53850 (SUPERFAMILY)</t>
  </si>
  <si>
    <t>FB99_RS08375</t>
  </si>
  <si>
    <t>MQQLKAVVSAQDVADRAGVSRSAVSRTFTPGASVSDATRQRVMKAAEELGYHVNHLARGLVRNRSGIVCLIASEVDTPYRASLVRWMTQYLQEAGKVAMLINTDRSDARVSAALQQAINFRADASIILSGMPDSGITRLCYKHGQHLVLINRDESLPGTLSINLDSRPAAEMAVNAFVRAGCSRIAFVNSLAGTPSLLKREADFLAAAQKVGVTVQVERFGTTSYESGQILAQRLLTRKVRPDAVYCATDLLACGFMDEARHRFALRIPDDLCIIGHDNIAQSGWASYNLTTFAQPVEQFARDAIAWLVETEAQPETLMPKNEQQQERRIYPVDVVWRGSVRGG</t>
  </si>
  <si>
    <t>gi|550543660|ref|WP_022625638.1|MULTISPECIES: LacI family transcriptional regulator [Pantoea]/gi|548607622|gb|ERM06998.1| LacI family transcriptional regulator [Pantoea agglomerans Tx10]/gi|632532643|gb|KDA95903.1| LacI family transcriptional regulator [Pantoea agglomerans Eh318]/gi|666373127|gb|KEY43264.1| HTH-type transcriptional repressor purR [Pantoea agglomerans]/gi|1009347236|gb|KYM72747.1| LacI family transcriptional regulator [Pantoea agglomerans];gi|1036453128|ref|WP_064691324.1|LacI family transcriptional regulator [Pantoea agglomerans];gi|497930705|ref|WP_010244861.1|LacI family transcriptional regulator [Pantoea sp. SL1_M5];gi|983528485|ref|WP_060680225.1|LacI family transcriptional regulator [Pantoea agglomerans]/gi|927598390|gb|KPA08014.1| LacI family transcriptional regulator [Pantoea agglomerans];gi|727333105|ref|WP_033787843.1|LacI family transcriptional regulator [Pantoea agglomerans]/gi|610923742|gb|EZI31968.1| Transcriptional regulator, LacI family [Pantoea agglomerans];gi|1059927601|ref|WP_069026289.1|LacI family transcriptional regulator [Pantoea agglomerans]/gi|1057484465|gb|AOE41359.1| LacI family transcriptional regulator [Pantoea agglomerans];gi|1011949949|ref|WP_062757664.1|LacI family transcriptional regulator [Pantoea agglomerans];gi|770868799|ref|WP_045140340.1|LacI family transcriptional regulator [Pantoea ananatis]/gi|768328204|gb|KJH60147.1| LacI family transcriptional regulator [Pantoea ananatis];gi|498356007|ref|WP_010670163.1|LacI family transcriptional regulator [Pantoea agglomerans];gi|727324039|ref|WP_033779162.1|MULTISPECIES: LacI family transcriptional regulator [Pantoea]/gi|914439247|gb|KOA68812.1| LacI family transcriptional regulator [Pantoea sp. CFSAN033090]/gi|1009471389|gb|KYN65426.1| LacI family transcriptional regulator [Pantoea agglomerans];gi|1036468487|ref|WP_064704317.1|LacI family transcriptional regulator [Pantoea agglomerans];gi|727300609|ref|WP_033757677.1|LacI family transcriptional regulator [Pantoea agglomerans]/gi|687257536|gb|KGD80690.1| LacI family transcriptional regulator [Pantoea agglomerans];gi|304356315|gb|EFM20680.1|transcriptional regulator, LacI family [Pantoea sp. aB];gi|489950321|ref|WP_003853628.1|MULTISPECIES: LacI family transcriptional regulator [Pantoea]/gi|436426114|gb|ELP23835.1| Transcriptional regulator, LacI family [Pantoea agglomerans 299R];gi|727274535|ref|WP_033732711.1|LacI family transcriptional regulator [Pantoea vagans]/gi|687254898|gb|KGD78069.1| LacI family transcriptional regulator [Pantoea vagans];gi|992367129|ref|WP_061062487.1|LacI family transcriptional regulator [Pantoea agglomerans]/gi|991895443|gb|AMG58658.1| LacI family transcriptional regulator [Pantoea agglomerans];gi|503123227|ref|WP_013357888.1|LacI family transcriptional regulator [Pantoea vagans]/gi|308057377|gb|ADO09549.1| HTH-type transcriptional repressor purR [Pantoea vagans C9-1];gi|727328186|ref|WP_033783127.1|LacI family transcriptional regulator [Pantoea sp. 9140];gi|496381188|ref|WP_009090178.1|LacI family transcriptional regulator [Pantoea sp. Sc1]/gi|380737723|gb|EIB98786.1| HTH-type transcriptional repressor purR [Pantoea sp. Sc1];gi|808842770|ref|WP_046288311.1|MULTISPECIES: LacI family transcriptional regulator [Pantoea]/gi|807210222|gb|KKD33295.1| LacI family transcriptional regulator [Pantoea sp. 3.5.1]</t>
  </si>
  <si>
    <t>Pantoea/Pantoea agglomerans Tx10/Pantoea agglomerans Eh318/Pantoea agglomerans/Pantoea agglomerans;Pantoea agglomerans;Pantoea sp. SL1_M5;Pantoea agglomerans/Pantoea agglomerans;Pantoea agglomerans/Pantoea agglomerans;Pantoea agglomerans/Pantoea agglomerans;Pantoea agglomerans;Pantoea ananatis/Pantoea ananatis;Pantoea agglomerans;Pantoea/Pantoea sp. CFSAN033090/Pantoea agglomerans;Pantoea agglomerans;Pantoea agglomerans/Pantoea agglomerans;Pantoea sp. aB;Pantoea/Pantoea agglomerans 299R;Pantoea vagans/Pantoea vagans;Pantoea agglomerans/Pantoea agglomerans;Pantoea vagans/Pantoea vagans C9-1;Pantoea sp. 9140;Pantoea sp. Sc1/Pantoea sp. Sc1;Pantoea/Pantoea sp. 3.5.1</t>
  </si>
  <si>
    <t>344;344;344;344;344;344;344;344;344;344;344;344;354;344;344;344;344;344;344;344</t>
  </si>
  <si>
    <t>344;344;344;344;344;344;344;344;344;344;344;344;344;344;344;344;344;344;344;344</t>
  </si>
  <si>
    <t>344;344;344;343;344;344;344;344;344;343;343;344;340;340;338;337;335;335;330;325</t>
  </si>
  <si>
    <t>100.00%;100.00%;100.00%;99.71%;100.00%;100.00%;100.00%;100.00%;100.00%;99.71%;99.71%;100.00%;98.84%;98.84%;98.26%;97.97%;97.38%;97.38%;95.93%;94.48%</t>
  </si>
  <si>
    <t>708.753;708.368;707.983;707.597;707.597;707.212;707.212;706.827;706.827;706.057;705.671;705.671;691.419;690.263;684.871;682.559;678.322;675.241;650.588;649.432</t>
  </si>
  <si>
    <t>gi|550543660|ref|WP_022625638.1|MULTISPECIES: LacI family transcriptional regulator [Pantoea]/gi|1009347236|gb|KYM72747.1| LacI family transcriptional regulator [Pantoea agglomerans]/gi|548607622|gb|ERM06998.1| LacI family transcriptional regulator [Pantoea agglomerans Tx10]/gi|632532643|gb|KDA95903.1| LacI family transcriptional regulator [Pantoea agglomerans Eh318]/gi|666373127|gb|KEY43264.1| HTH-type transcriptional repressor purR [Pantoea agglomerans]</t>
  </si>
  <si>
    <t>EP46_05140;EP46_05140;T296_06655;T296_06655;AFL22_19110;AL522_14050;EP46_05140;AL522_14050;AL522_14050;EP46_05140;PanABDRAFT_1088;Pvag_1359;T296_06655;Pvag_1359;EP46_05140;AL522_14050;Pvag_1359;PanABDRAFT_1088;T296_06655;AFL22_19110;Pvag_1359;Pvag_1359;AL522_14050;PanABDRAFT_1088;AL522_14050;AFL22_19110;AFL22_19110;Pvag_1359;AFL22_19110;T296_06655;AL522_14050;PanABDRAFT_1088;EP46_05140;EP46_05140;Pvag_1359;T296_06655;AFL22_19110;AFL22_19110;T296_06655;EP46_05140;AFL22_19110;AL522_14050;Pvag_1359;T296_06655</t>
  </si>
  <si>
    <t>1522060;1522060;1408177;1408177;1690502;549;1522060;549;549;1522060;517433;712898;1408177;712898;1522060;549;712898;517433;1408177;1690502;712898;712898;549;517433;549;1690502;1690502;712898;1690502;1408177;549;517433;1522060;1522060;712898;1408177;1690502;1690502;1408177;1522060;1690502;549;712898;1408177</t>
  </si>
  <si>
    <t>IPR000843;noIPR;IPR000843;IPR010982;noIPR;noIPR;noIPR;IPR000843;IPR000843;noIPR;IPR028082;IPR010982</t>
  </si>
  <si>
    <t>DOMAIN;DOMAIN;DOMAIN;DOMAIN;DOMAIN;DOMAIN;DOMAIN;DOMAIN;DOMAIN;DOMAIN;DOMAIN;DOMAIN</t>
  </si>
  <si>
    <t>LacI-type HTH domain;LacI-type HTH domain;LacI-type HTH domain;Lambda repressor-like, DNA-binding domain;Lambda repressor-like, DNA-binding domain;Lambda repressor-like, DNA-binding domain;Lambda repressor-like, DNA-binding domain;LacI-type HTH domain;LacI-type HTH domain;LacI-type HTH domain;Periplasmic binding protein-like I;Lambda repressor-like, DNA-binding domain</t>
  </si>
  <si>
    <t>SM00354 (SMART);PF13377 (PFAM);PF00356 (PFAM);G3DSA:1.10.260.40 (GENE3D);G3DSA:3.40.50.2300 (GENE3D);G3DSA:3.40.50.2300 (GENE3D);PTHR30146 (PANTHER);PS50932 (PROSITE_PROFILES);cd01392 (CDD);cd06278 (CDD);SSF53822 (SUPERFAMILY);SSF47413 (SUPERFAMILY)</t>
  </si>
  <si>
    <t>GO:0006355/GO:0003677;GO:0006355/GO:0003677;GO:0003677;GO:0006355/GO:0003677;GO:0006355/GO:0003677;GO:0003677</t>
  </si>
  <si>
    <t>regulation of transcription, DNA-templated/DNA binding;regulation of transcription, DNA-templated/DNA binding;DNA binding;regulation of transcription, DNA-templated/DNA binding;regulation of transcription, DNA-templated/DNA binding;DNA binding</t>
  </si>
  <si>
    <t>Biological Process/Molecular Function;Biological Process/Molecular Function;Molecular Function;Biological Process/Molecular Function;Biological Process/Molecular Function;Molecular Function</t>
  </si>
  <si>
    <t>toxin-antitoxin system antitoxin component, TIGR02293 family</t>
  </si>
  <si>
    <t>MSIAIYTPAQHRRDNSLLHALNLPETLPDAHQRIAVGFSSGVLKRTASLSTFDEGWLCRMAGIDRTTYNRKVKDPQQTFSPDQSGRIYMLIRVLSAASKLFRDDRQRLVQWLETPAKALGGKKPAEMTTTVAGAEAVINLIGQLEHGVIT</t>
  </si>
  <si>
    <t>gi|727316364|ref|WP_033771791.1|hypothetical protein [Pantoea agglomerans]/gi|666373131|gb|KEY43268.1| hypothetical protein FB99_17200 [Pantoea agglomerans];gi|497930694|ref|WP_010244850.1|MULTISPECIES: hypothetical protein [Pantoea]/gi|548607618|gb|ERM06994.1| hypothetical protein L584_04570 [Pantoea agglomerans Tx10]/gi|610923738|gb|EZI31964.1| hypothetical protein BW31_03943 [Pantoea agglomerans]/gi|632532647|gb|KDA95907.1| hypothetical protein T296_06675 [Pantoea agglomerans Eh318]/gi|687257540|gb|KGD80694.1| hypothetical protein ID10_06635 [Pantoea agglomerans]/gi|742795011|gb|KIC87287.1| hypothetical protein RN49_08810 [Pantoea agglomerans]/gi|910852227|gb|KNH29324.1| hypothetical protein ACS76_18710 [Pantoea vagans]/gi|914439243|gb|KOA68808.1| hypothetical protein AFL22_19090 [Pantoea sp. CFSAN033090]/gi|927598394|gb|KPA08018.1| hypothetical protein PAP10c_1331 [Pantoea agglomerans]/gi|1009347232|gb|KYM72743.1| hypothetical protein A3L21_05475 [Pantoea agglomerans]/gi|1057484469|gb|AOE41363.1| hypothetical protein BEE12_16795 [Pantoea agglomerans];gi|727324036|ref|WP_033779159.1|hypothetical protein [Pantoea agglomerans]/gi|636671164|gb|AIA13059.1| RES domain protein [uncultured bacterium]/gi|1009471393|gb|KYN65430.1| hypothetical protein IU46_009820 [Pantoea agglomerans];gi|770868796|ref|WP_045140338.1|MULTISPECIES: hypothetical protein [Pantoea]/gi|768328200|gb|KJH60143.1| hypothetical protein UF13_12585 [Pantoea ananatis];gi|636670508|gb|AIA12665.1|putative toxin-antitoxin system antitoxin component, TIGR02293 family [uncultured bacterium];gi|489950324|ref|WP_003853631.1|MULTISPECIES: hypothetical protein [Pantoea]/gi|304356318|gb|EFM20683.1| conserved hypothetical protein [Pantoea sp. aB]/gi|436426117|gb|ELP23838.1| hypothetical protein F385_3134 [Pantoea agglomerans 299R];gi|503123232|ref|WP_013357893.1|MULTISPECIES: hypothetical protein [Pantoea]/gi|308057382|gb|ADO09554.1| hypothetical protein Pvag_1364 [Pantoea vagans C9-1]/gi|991895447|gb|AMG58662.1| hypothetical protein AL522_14070 [Pantoea agglomerans];gi|727274539|ref|WP_033732715.1|hypothetical protein [Pantoea vagans]/gi|687254902|gb|KGD78073.1| hypothetical protein ID11_07275 [Pantoea vagans];gi|496381182|ref|WP_009090172.1|MULTISPECIES: hypothetical protein [Pantoea]/gi|380737719|gb|EIB98782.1| hypothetical protein S7A_09725 [Pantoea sp. Sc1]/gi|803461141|gb|KKB05192.1| hypothetical protein TN98_10920 [Pantoea anthophila];gi|666664269|ref|WP_031376718.1|MULTISPECIES: hypothetical protein [Pantoea]/gi|807210219|gb|KKD33292.1| hypothetical protein EP46_05120 [Pantoea sp. 3.5.1];gi|736913594|ref|WP_034911593.1|MULTISPECIES: hypothetical protein [Erwinia];gi|640531154|ref|WP_024964959.1|hypothetical protein [Pantoea sp. IMH];gi|873952440|ref|WP_048637013.1|hypothetical protein [Brenneria goodwinii]/gi|857595843|emb|CPR15931.1| putative phosphatase/kinase [Brenneria goodwinii];gi|745785642|ref|WP_039079058.1|hypothetical protein [Enterobacter sp. Bisph2];gi|829954450|ref|WP_047370355.1|hypothetical protein [Kluyvera intermedia]/gi|828935808|gb|AKL12051.1| hypothetical protein AB182_12345 [Kluyvera intermedia];gi|1079499432|gb|OFI44018.1|hypothetical protein BHT19_08205 [Kluyvera sp. GT-16];gi|763317300|ref|WP_044175750.1|hypothetical protein [Enterobacter massiliensis];gi|755038462|ref|WP_042391017.1|hypothetical protein [Escherichia vulneris]/gi|689829321|dbj|GAL58124.1| hypothetical protein EV102420_09_01560 [Escherichia vulneris NBRC 102420];gi|335881288|gb|EGM79169.1|putative toxin-antitoxin system antitoxin component, TIGR02293 family [Rheinheimera sp. A13L];gi|1057711734|ref|WP_068979515.1|hypothetical protein [Aeromonas sp. EERV15]</t>
  </si>
  <si>
    <t>Pantoea agglomerans/Pantoea agglomerans;Pantoea/Pantoea agglomerans Tx10/Pantoea agglomerans/Pantoea agglomerans Eh318/Pantoea agglomerans/Pantoea agglomerans/Pantoea vagans/Pantoea sp. CFSAN033090/Pantoea agglomerans/Pantoea agglomerans/Pantoea agglomerans;Pantoea agglomerans/uncultured bacterium/Pantoea agglomerans;Pantoea/Pantoea ananatis;uncultured bacterium;Pantoea/Pantoea sp. aB/Pantoea agglomerans 299R;Pantoea/Pantoea vagans C9-1/Pantoea agglomerans;Pantoea vagans/Pantoea vagans;Pantoea/Pantoea sp. Sc1/Pantoea anthophila;Pantoea/Pantoea sp. 3.5.1;Erwinia;Pantoea sp. IMH;Brenneria goodwinii/Brenneria goodwinii;Enterobacter sp. Bisph2;Kluyvera intermedia/Kluyvera intermedia;Kluyvera sp. GT-16;Enterobacter massiliensis;Escherichia vulneris/Escherichia vulneris NBRC 102420;Rheinheimera sp. A13L;Aeromonas sp. EERV15</t>
  </si>
  <si>
    <t>3.0E-106;1.2E-105;2.2E-105;4.9E-105;7.3E-105;3.7E-103;3.4E-101;9.9E-101;1.6E-98;8.4E-95;1.7E-64;1.0E-55;8.2E-49;1.0E-46;1.1E-46;1.3E-46;2.5E-45;7.1E-44;2.0E-38;4.7E-38</t>
  </si>
  <si>
    <t>150;150;150;150;150;150;150;150;150;150;149;150;151;148;148;148;148;148;152;152</t>
  </si>
  <si>
    <t>150;150;150;150;150;150;150;150;150;150;150;150;151;145;146;145;146;146;146;148</t>
  </si>
  <si>
    <t>150;150;150;149;150;148;147;146;143;142;122;118;107;98;99;98;99;96;100;99</t>
  </si>
  <si>
    <t>100.00%;100.00%;100.00%;99.33%;100.00%;98.67%;98.00%;97.33%;95.33%;94.67%;81.33%;78.67%;70.86%;67.59%;67.81%;67.59%;67.81%;65.75%;68.49%;66.89%</t>
  </si>
  <si>
    <t>312.383;310.842;310.071;309.301;308.916;304.679;299.671;298.516;292.738;283.493;206.453;184.111;166.392;160.999;160.999;160.614;157.147;153.68;139.813;138.658</t>
  </si>
  <si>
    <t>gi|727316364|ref|WP_033771791.1|hypothetical protein [Pantoea agglomerans]/gi|666373131|gb|KEY43268.1| hypothetical protein FB99_17200 [Pantoea agglomerans]</t>
  </si>
  <si>
    <t>BN1221_01795c;BN1221_01795c</t>
  </si>
  <si>
    <t>1109412;1109412</t>
  </si>
  <si>
    <t>GO:0016310-IEA;GO:0016301-IEA</t>
  </si>
  <si>
    <t>phosphorylation-IEA;kinase activity-IEA</t>
  </si>
  <si>
    <t>IPR011979;IPR024467</t>
  </si>
  <si>
    <t>Conserved hypothetical protein CHP02293;Domain of unknown function DUF2384</t>
  </si>
  <si>
    <t>TIGR02293 (TIGRFAM);PF09722 (PFAM)</t>
  </si>
  <si>
    <t>multiple stress resistance</t>
  </si>
  <si>
    <t>MKNINMMVVAAVLSGLSFASVAAQQVSSTPLDQQKIGVISATGSTNLLSLEQQLSEKASDAGAKSFRITSTSGSNNLHGTAVLYR</t>
  </si>
  <si>
    <t>gi|727300658|ref|WP_033757723.1|MULTISPECIES: membrane protein [Pantoea]/gi|632532674|gb|KDA95934.1| multiple stress resistance protein BhsA [Pantoea agglomerans Eh318]/gi|666373160|gb|KEY43297.1| hypothetical protein FB99_17490 [Pantoea agglomerans]/gi|687257567|gb|KGD80721.1| membrane protein [Pantoea agglomerans]/gi|927598421|gb|KPA08045.1| putative secreted protein [Pantoea agglomerans]/gi|1009347207|gb|KYM72718.1| hypothetical protein A3L21_05340 [Pantoea agglomerans]/gi|1009471418|gb|KYN65455.1| hypothetical protein IU46_009955 [Pantoea agglomerans];gi|917757875|ref|WP_052271928.1|hypothetical protein [Pantoea sp. CFSAN033090]/gi|914439218|gb|KOA68783.1| membrane protein [Pantoea sp. CFSAN033090];gi|498356027|ref|WP_010670183.1|MULTISPECIES: multiple stress resistance protein BhsA [Pantoea]/gi|548607593|gb|ERM06969.1| multiple stress resistance protein BhsA [Pantoea agglomerans Tx10]/gi|610923710|gb|EZI31936.1| Multiple stress resistance protein BhsA [Pantoea agglomerans]/gi|742795036|gb|KIC87312.1| membrane protein [Pantoea agglomerans]/gi|768328178|gb|KJH60121.1| membrane protein [Pantoea ananatis]/gi|910852202|gb|KNH29299.1| membrane protein [Pantoea vagans]/gi|1057484492|gb|AOE41386.1| hypothetical protein BEE12_16935 [Pantoea agglomerans];gi|497930615|ref|WP_010244771.1|multiple stress resistance protein BhsA [Pantoea sp. SL1_M5];gi|503123257|ref|WP_013357918.1|MULTISPECIES: multiple stress resistance protein BhsA [Pantoea]/gi|308057408|gb|ADO09580.1| UPF0379 protein ybiM [Pantoea vagans C9-1]/gi|687254928|gb|KGD78099.1| membrane protein [Pantoea vagans];gi|992367197|ref|WP_061062510.1|hypothetical protein [Pantoea agglomerans]/gi|991895473|gb|AMG58688.1| hypothetical protein AL522_14205 [Pantoea agglomerans];gi|496381136|ref|WP_009090126.1|multiple stress resistance protein BhsA [Pantoea sp. Sc1]/gi|380737692|gb|EIB98755.1| hypothetical protein S7A_09590 [Pantoea sp. Sc1];gi|805445294|ref|WP_046101861.1|membrane protein [Pantoea anthophila]/gi|803461166|gb|KKB05217.1| membrane protein [Pantoea anthophila];gi|666664294|ref|WP_031376743.1|MULTISPECIES: membrane protein [Pantoea]/gi|807210194|gb|KKD33267.1| membrane protein [Pantoea sp. 3.5.1];gi|489950372|ref|WP_003853679.1|MULTISPECIES: multiple stress resistance protein BhsA [Pantoea]/gi|304356344|gb|EFM20709.1| protein of unknown function DUF1471 [Pantoea sp. aB]/gi|436426146|gb|ELP23867.1| Putative outer membrane protein [Pantoea agglomerans 299R];gi|736896334|ref|WP_034895310.1|membrane protein [Erwinia typographi]/gi|712786827|gb|KGT91627.1| membrane protein [Erwinia typographi];gi|516409485|ref|WP_017798883.1|hypothetical protein [Erwinia toletana];gi|494985339|ref|WP_007711362.1|outer membrane protein [Cronobacter dublinensis]/gi|426282053|emb|CCJ83932.1| Putative outer membrane protein [Cronobacter dublinensis 582]/gi|426744565|emb|CCJ79725.1| putative outer membrane protein [Cronobacter dublinensis 1210]/gi|924330417|gb|ALB66438.1| multiple stress resistance protein BhsA [Cronobacter dublinensis subsp. dublinensis LMG 23823];gi|743511379|ref|WP_039028947.1|multiple stress resistance protein BhsA [Leclercia adecarboxylata];gi|737930904|ref|WP_035895811.1|multiple stress resistance protein BhsA [Kluyvera ascorbata]/gi|668987134|gb|KFC99620.1| putative outer membrane protein [Kluyvera ascorbata ATCC 33433];gi|896100105|ref|WP_049133022.1|DUF1471 domain-containing protein [Enterobacter hormaechei];gi|742384445|ref|WP_038863572.1|multiple stress resistance protein BhsA [Cronobacter muytjensii]/gi|924335061|gb|ALB71080.1| multiple stress resistance protein BhsA [Cronobacter muytjensii ATCC 51329];gi|1028109383|ref|WP_063863808.1|multiple stress resistance protein BhsA [Enterobacter cloacae]/gi|1017325267|emb|SAG27120.1| multiple stress resistance protein BhsA [Enterobacter cloacae];gi|502967024|ref|WP_013202000.1|multiple stress resistance protein BhsA [Erwinia billingiae]/gi|299062393|emb|CAX59510.1| conserved uncharacterized protein YcfR [Erwinia billingiae Eb661];gi|695645487|ref|WP_032617571.1|multiple stress resistance protein BhsA [Leclercia adecarboxylata]/gi|668975392|gb|KFC90270.1| putative outer membrane protein [Leclercia adecarboxylata ATCC 23216 = NBRC 102595]/gi|975038514|gb|ALZ97039.1| multiple stress resistance protein BhsA [Leclercia adecarboxylata]</t>
  </si>
  <si>
    <t>Pantoea/Pantoea agglomerans Eh318/Pantoea agglomerans/Pantoea agglomerans/Pantoea agglomerans/Pantoea agglomerans/Pantoea agglomerans;Pantoea sp. CFSAN033090/Pantoea sp. CFSAN033090;Pantoea/Pantoea agglomerans Tx10/Pantoea agglomerans/Pantoea agglomerans/Pantoea ananatis/Pantoea vagans/Pantoea agglomerans;Pantoea sp. SL1_M5;Pantoea/Pantoea vagans C9-1/Pantoea vagans;Pantoea agglomerans/Pantoea agglomerans;Pantoea sp. Sc1/Pantoea sp. Sc1;Pantoea anthophila/Pantoea anthophila;Pantoea/Pantoea sp. 3.5.1;Pantoea/Pantoea sp. aB/Pantoea agglomerans 299R;Erwinia typographi/Erwinia typographi;Erwinia toletana;Cronobacter dublinensis/Cronobacter dublinensis 582/Cronobacter dublinensis 1210/Cronobacter dublinensis subsp. dublinensis LMG 23823;Leclercia adecarboxylata;Kluyvera ascorbata/Kluyvera ascorbata ATCC 33433;Enterobacter hormaechei;Cronobacter muytjensii/Cronobacter muytjensii ATCC 51329;Enterobacter cloacae/Enterobacter cloacae;Erwinia billingiae/Erwinia billingiae Eb661;Leclercia adecarboxylata/Leclercia adecarboxylata ATCC 23216 = NBRC 102595/Leclercia adecarboxylata</t>
  </si>
  <si>
    <t>1.1E-51;7.0E-51;7.5E-51;3.4E-50;1.3E-47;4.7E-46;5.6E-45;2.8E-44;1.1E-41;1.3E-41;3.8E-33;2.5E-32;3.2E-32;1.9E-31;2.2E-31;2.3E-31;2.6E-31;3.3E-31;3.8E-31;4.6E-31</t>
  </si>
  <si>
    <t>85;85;85;85;85;85;85;85;85;85;85;85;85;85;85;85;85;85;85;85</t>
  </si>
  <si>
    <t>85;85;85;85;85;85;85;85;85;85;84;84;85;85;85;85;85;85;85;85</t>
  </si>
  <si>
    <t>85;84;85;84;81;79;82;81;80;78;70;67;69;69;67;68;68;67;67;67</t>
  </si>
  <si>
    <t>100.00%;98.82%;100.00%;98.82%;95.29%;92.94%;96.47%;95.29%;94.12%;91.76%;83.33%;79.76%;81.18%;81.18%;78.82%;80.00%;80.00%;78.82%;78.82%;78.82%</t>
  </si>
  <si>
    <t>168.703;166.777;166.777;164.851;158.303;154.451;151.754;149.828;143.28;142.895;121.324;119.398;119.013;117.087;117.087;116.701;116.701;116.316;116.316;115.931</t>
  </si>
  <si>
    <t>gi|1009347207|gb|KYM72718.1| hypothetical protein A3L21_05340 [Pantoea agglomerans]/gi|666373160|gb|KEY43297.1| hypothetical protein FB99_17490 [Pantoea agglomerans]/gi|632532674|gb|KDA95934.1| multiple stress resistance protein BhsA [Pantoea agglomerans Eh318]/gi|727300658|ref|WP_033757723.1|MULTISPECIES: membrane protein [Pantoea]/gi|1009471418|gb|KYN65455.1| hypothetical protein IU46_009955 [Pantoea agglomerans]/gi|687257567|gb|KGD80721.1| membrane protein [Pantoea agglomerans]/gi|927598421|gb|KPA08045.1| putative secreted protein [Pantoea agglomerans]</t>
  </si>
  <si>
    <t>IPR025543;IPR010854;noIPR;noIPR;IPR010854</t>
  </si>
  <si>
    <t>Dodecin-like;Domain of unknown function DUF1471;Domain of unknown function DUF1471;Domain of unknown function DUF1471;Domain of unknown function DUF1471</t>
  </si>
  <si>
    <t>G3DSA:3.30.1660.10 (GENE3D);PF07338 (PFAM);PTHR34156:SF10 (PANTHER);PTHR34156 (PANTHER);SSF159871 (SUPERFAMILY)</t>
  </si>
  <si>
    <t>MKNIKTTLAALALTTLTFGASAADLVTSEPVNQQPVGTISVLGGTNLSSVEAQLSAKADEAGAKSFRITSTSGQNKLHGTAVIYQ</t>
  </si>
  <si>
    <t>gi|671627990|ref|WP_031592385.1|MULTISPECIES: membrane protein [Pantoea]/gi|632532675|gb|KDA95935.1| multiple stress resistance protein BhsA [Pantoea agglomerans Eh318]/gi|666373161|gb|KEY43298.1| hypothetical protein FB99_17500 [Pantoea agglomerans]/gi|687257568|gb|KGD80722.1| membrane protein [Pantoea agglomerans]/gi|742795037|gb|KIC87313.1| membrane protein [Pantoea agglomerans]/gi|914439217|gb|KOA68782.1| membrane protein [Pantoea sp. CFSAN033090]/gi|927598422|gb|KPA08046.1| putative secreted protein [Pantoea agglomerans]/gi|1009471419|gb|KYN65456.1| hypothetical protein IU46_009960 [Pantoea agglomerans]/gi|1057484493|gb|AOE41387.1| hypothetical protein BEE12_16940 [Pantoea agglomerans];gi|1010916023|ref|WP_061901428.1|hypothetical protein [Pantoea agglomerans]/gi|1009347206|gb|KYM72717.1| hypothetical protein A3L21_05335 [Pantoea agglomerans];gi|497930612|ref|WP_010244768.1|MULTISPECIES: multiple stress resistance protein BhsA [Pantoea]/gi|548607592|gb|ERM06968.1| multiple stress resistance protein BhsA [Pantoea agglomerans Tx10]/gi|610923709|gb|EZI31935.1| Multiple stress resistance protein BhsA [Pantoea agglomerans]/gi|768328177|gb|KJH60120.1| membrane protein [Pantoea ananatis]/gi|910852201|gb|KNH29298.1| membrane protein [Pantoea vagans];gi|498356028|ref|WP_010670184.1|multiple stress resistance protein BhsA [Pantoea agglomerans];gi|496381135|ref|WP_009090125.1|multiple stress resistance protein BhsA [Pantoea sp. Sc1]/gi|380737691|gb|EIB98754.1| hypothetical protein S7A_09585 [Pantoea sp. Sc1];gi|805445297|ref|WP_046101862.1|membrane protein [Pantoea anthophila]/gi|803461167|gb|KKB05218.1| membrane protein [Pantoea anthophila];gi|666664295|ref|WP_031376744.1|MULTISPECIES: membrane protein [Pantoea]/gi|807210193|gb|KKD33266.1| membrane protein [Pantoea sp. 3.5.1];gi|503123258|ref|WP_013357919.1|MULTISPECIES: multiple stress resistance protein BhsA [Pantoea]/gi|308057409|gb|ADO09581.1| UPF0379 protein ybiM [Pantoea vagans C9-1]/gi|687254929|gb|KGD78100.1| membrane protein [Pantoea vagans]/gi|991895474|gb|AMG58689.1| hypothetical protein AL522_14210 [Pantoea agglomerans];gi|489950373|ref|WP_003853680.1|MULTISPECIES: hypothetical protein [Pantoea]/gi|436426147|gb|ELP23868.1| hypothetical protein F385_3164 [Pantoea agglomerans 299R];gi|727335459|ref|WP_033790076.1|membrane protein [Pantoea sp. FF5];gi|304356345|gb|EFM20710.1|protein of unknown function DUF1471 [Pantoea sp. aB];gi|727285095|ref|WP_033743047.1|membrane protein [Pantoea sp. aB];gi|887510747|gb|KMV72265.1|membrane protein [bacteria symbiont BFo1 of Frankliniella occidentalis]/gi|1012406152|gb|KYP82282.1| membrane protein [bacteria symbiont BFo1 of Frankliniella occidentalis]/gi|1012416460|gb|KYP91678.1| membrane protein [bacteria symbiont BFo1 of Frankliniella occidentalis];gi|516409484|ref|WP_017798882.1|multiple stress resistance protein BhsA [Erwinia toletana];gi|736896334|ref|WP_034895310.1|membrane protein [Erwinia typographi]/gi|712786827|gb|KGT91627.1| membrane protein [Erwinia typographi];gi|1011940526|ref|WP_062748813.1|hypothetical protein [Erwinia persicina];gi|1037425485|ref|WP_064738728.1|hypothetical protein [Enterobacter ludwigii];gi|947574057|ref|WP_056237527.1|hypothetical protein [Erwinia sp. Leaf53]/gi|944704216|gb|KQN55502.1| hypothetical protein ASF13_08305 [Erwinia sp. Leaf53];gi|1055846087|ref|WP_067430723.1|hypothetical protein [Erwinia gerundensis]/gi|972720646|emb|CUU24083.1| putative secreted protein [Erwinia gerundensis];gi|746288776|ref|WP_039336118.1|MULTISPECIES: membrane protein [Enterobacterales]/gi|732064524|gb|KHJ65646.1| membrane protein [Pantoea rodasii]/gi|972388752|gb|ALV92222.1| membrane protein [Cedecea neteri]</t>
  </si>
  <si>
    <t>Pantoea/Pantoea agglomerans Eh318/Pantoea agglomerans/Pantoea agglomerans/Pantoea agglomerans/Pantoea sp. CFSAN033090/Pantoea agglomerans/Pantoea agglomerans/Pantoea agglomerans;Pantoea agglomerans/Pantoea agglomerans;Pantoea/Pantoea agglomerans Tx10/Pantoea agglomerans/Pantoea ananatis/Pantoea vagans;Pantoea agglomerans;Pantoea sp. Sc1/Pantoea sp. Sc1;Pantoea anthophila/Pantoea anthophila;Pantoea/Pantoea sp. 3.5.1;Pantoea/Pantoea vagans C9-1/Pantoea vagans/Pantoea agglomerans;Pantoea/Pantoea agglomerans 299R;Pantoea sp. FF5;Pantoea sp. aB;Pantoea sp. aB;bacteria symbiont BFo1 of Frankliniella occidentalis/bacteria symbiont BFo1 of Frankliniella occidentalis/bacteria symbiont BFo1 of Frankliniella occidentalis;Erwinia toletana;Erwinia typographi/Erwinia typographi;Erwinia persicina;Enterobacter ludwigii;Erwinia sp. Leaf53/Erwinia sp. Leaf53;Erwinia gerundensis/Erwinia gerundensis;Enterobacterales/Pantoea rodasii/Cedecea neteri</t>
  </si>
  <si>
    <t>1.1E-51;2.0E-51;7.7E-51;3.7E-50;1.5E-48;6.9E-47;2.2E-42;1.2E-40;4.6E-37;4.2E-36;6.5E-36;7.6E-36;2.0E-34;2.4E-34;6.9E-32;9.7E-32;9.2E-31;2.0E-30;3.9E-30;4.9E-30</t>
  </si>
  <si>
    <t>85;85;85;85;85;85;85;85;85;85;86;85;85;85;85;85;85;85;85;85</t>
  </si>
  <si>
    <t>85;85;85;85;85;85;85;85;85;85;85;85;85;85;84;85;85;85;85;84</t>
  </si>
  <si>
    <t>85;85;84;83;82;80;81;82;81;72;80;80;71;71;70;71;70;69;70;69</t>
  </si>
  <si>
    <t>100.00%;100.00%;98.82%;97.65%;96.47%;94.12%;95.29%;96.47%;95.29%;84.71%;94.12%;94.12%;83.53%;83.53%;83.33%;83.53%;82.35%;81.18%;82.35%;82.14%</t>
  </si>
  <si>
    <t>168.703;167.933;166.392;164.851;160.614;156.377;145.206;140.584;131.339;129.028;128.642;128.257;124.79;124.405;118.242;117.857;115.161;114.39;113.62;113.62</t>
  </si>
  <si>
    <t>gi|666373161|gb|KEY43298.1| hypothetical protein FB99_17500 [Pantoea agglomerans]/gi|914439217|gb|KOA68782.1| membrane protein [Pantoea sp. CFSAN033090]/gi|1009471419|gb|KYN65456.1| hypothetical protein IU46_009960 [Pantoea agglomerans]/gi|927598422|gb|KPA08046.1| putative secreted protein [Pantoea agglomerans]/gi|687257568|gb|KGD80722.1| membrane protein [Pantoea agglomerans]/gi|742795037|gb|KIC87313.1| membrane protein [Pantoea agglomerans]/gi|632532675|gb|KDA95935.1| multiple stress resistance protein BhsA [Pantoea agglomerans Eh318]/gi|671627990|ref|WP_031592385.1|MULTISPECIES: membrane protein [Pantoea]/gi|1057484493|gb|AOE41387.1| hypothetical protein BEE12_16940 [Pantoea agglomerans]</t>
  </si>
  <si>
    <t>IPR025543;IPR010854;noIPR;IPR010854</t>
  </si>
  <si>
    <t>DOMAIN;DOMAIN;DOMAIN;DOMAIN</t>
  </si>
  <si>
    <t>Dodecin-like;Domain of unknown function DUF1471;Domain of unknown function DUF1471;Domain of unknown function DUF1471</t>
  </si>
  <si>
    <t>G3DSA:3.30.1660.10 (GENE3D);PF07338 (PFAM);PTHR34156 (PANTHER);SSF159871 (SUPERFAMILY)</t>
  </si>
  <si>
    <t>FB99_RS08540</t>
  </si>
  <si>
    <t>MSQVQDCDVKKCRGRPKVFDREAALDKALTLFWTHGYEGTSLADLVAATGAKAPTLYAEFVNKEGLFRAAMERYVEKFSAWREAALGDDQLPVDRAIEAYFRATAACFTERDSPGGCFFICTSTALSAASAEIATMLQQQHQSQEHVLKDFLLARQQRGELSASVNIPALSRYLSCMLQGMSVRAREGVERDDLESIIDTLMAMWPTLTGLCQAKR</t>
  </si>
  <si>
    <t>gi|497930609|ref|WP_010244765.1|MULTISPECIES: TetR family transcriptional regulator [Pantoea]/gi|548607591|gb|ERM06967.1| TetR family transcriptional regulator [Pantoea agglomerans Tx10]/gi|610923708|gb|EZI31934.1| TetR family transcriptional regulator [Pantoea agglomerans]/gi|632532676|gb|KDA95936.1| TetR family transcriptional regulator [Pantoea agglomerans Eh318]/gi|666373162|gb|KEY43299.1| hypothetical protein FB99_17510 [Pantoea agglomerans]/gi|687257569|gb|KGD80723.1| TetR family transcriptional regulator [Pantoea agglomerans]/gi|768328176|gb|KJH60119.1| TetR family transcriptional regulator [Pantoea ananatis]/gi|910852200|gb|KNH29297.1| TetR family transcriptional regulator [Pantoea vagans]/gi|914439216|gb|KOA68781.1| TetR family transcriptional regulator [Pantoea sp. CFSAN033090]/gi|927598423|gb|KPA08047.1| HTH-type transcriptional repressor ComR [Pantoea agglomerans]/gi|1009347205|gb|KYM72716.1| TetR family transcriptional regulator [Pantoea agglomerans]/gi|1009471420|gb|KYN65457.1| TetR family transcriptional regulator [Pantoea agglomerans];gi|1011949966|ref|WP_062757681.1|TetR family transcriptional regulator [Pantoea agglomerans];gi|671627992|ref|WP_031592386.1|TetR family transcriptional regulator [Pantoea agglomerans]/gi|1057484494|gb|AOE41388.1| TetR family transcriptional regulator [Pantoea agglomerans];gi|498356029|ref|WP_010670185.1|TetR family transcriptional regulator [Pantoea agglomerans];gi|746343678|ref|WP_039388692.1|TetR family transcriptional regulator [Pantoea agglomerans]/gi|742795038|gb|KIC87314.1| TetR family transcriptional regulator [Pantoea agglomerans];gi|727274560|ref|WP_033732736.1|MULTISPECIES: TetR family transcriptional regulator [Pantoea]/gi|687254930|gb|KGD78101.1| TetR family transcriptional regulator [Pantoea vagans];gi|503123259|ref|WP_013357920.1|TetR family transcriptional regulator [Pantoea vagans]/gi|308057410|gb|ADO09582.1| Uncharacterized HTH-type transcriptional regulator ycfQ [Pantoea vagans C9-1];gi|992367201|ref|WP_061062511.1|TetR family transcriptional regulator [Pantoea agglomerans]/gi|991895475|gb|AMG58690.1| TetR family transcriptional regulator [Pantoea agglomerans];gi|489950375|ref|WP_003853682.1|MULTISPECIES: TetR family transcriptional regulator [Pantoea]/gi|304356346|gb|EFM20711.1| transcriptional regulator, TetR family [Pantoea sp. aB]/gi|436426148|gb|ELP23869.1| Transcriptional regulator, TetR family [Pantoea agglomerans 299R];gi|1070431393|ref|WP_069728344.1|TetR family transcriptional regulator [Pantoea conspicua];gi|666664296|ref|WP_031376745.1|TetR family transcriptional regulator [Pantoea sp. 3.5.1]/gi|807210192|gb|KKD33265.1| TetR family transcriptional regulator [Pantoea sp. 3.5.1];gi|496381134|ref|WP_009090124.1|MULTISPECIES: TetR family transcriptional regulator [Pantoea]/gi|380737690|gb|EIB98753.1| hypothetical protein S7A_09580 [Pantoea sp. Sc1]/gi|803461168|gb|KKB05219.1| TetR family transcriptional regulator [Pantoea anthophila];gi|727335461|ref|WP_033790078.1|TetR family transcriptional regulator [Pantoea sp. FF5];gi|727289345|ref|WP_033747151.1|TetR family transcriptional regulator [Pantoea sp. NGS-ED-1003];gi|881064258|ref|WP_048781358.1|TetR family transcriptional regulator [Pantoea vagans];gi|503274493|ref|WP_013509154.1|TetR family transcriptional regulator [Pantoea sp. At-9b]/gi|316949823|gb|ADU69298.1| transcriptional regulator, TetR family [Pantoea sp. At-9b];gi|1048062203|ref|XP_017463134.1|PREDICTED: HTH-type transcriptional repressor ComR-like [Rhagoletis zephyria];gi|495163107|ref|WP_007887906.1|TetR family transcriptional regulator [Pantoea sp. GM01]/gi|398099891|gb|EJL90136.1| transcriptional regulator [Pantoea sp. GM01];gi|1037425486|ref|WP_064738729.1|TetR family transcriptional regulator [Enterobacter ludwigii];gi|746286999|ref|WP_039334397.1|MULTISPECIES: TetR family transcriptional regulator [Enterobacterales]/gi|732065430|gb|KHJ66458.1| TetR family transcriptional regulator [Pantoea rodasii]/gi|972388751|gb|ALV92221.1| TetR family transcriptional regulator [Cedecea neteri]</t>
  </si>
  <si>
    <t>Pantoea/Pantoea agglomerans Tx10/Pantoea agglomerans/Pantoea agglomerans Eh318/Pantoea agglomerans/Pantoea agglomerans/Pantoea ananatis/Pantoea vagans/Pantoea sp. CFSAN033090/Pantoea agglomerans/Pantoea agglomerans/Pantoea agglomerans;Pantoea agglomerans;Pantoea agglomerans/Pantoea agglomerans;Pantoea agglomerans;Pantoea agglomerans/Pantoea agglomerans;Pantoea/Pantoea vagans;Pantoea vagans/Pantoea vagans C9-1;Pantoea agglomerans/Pantoea agglomerans;Pantoea/Pantoea sp. aB/Pantoea agglomerans 299R;Pantoea conspicua;Pantoea sp. 3.5.1/Pantoea sp. 3.5.1;Pantoea/Pantoea sp. Sc1/Pantoea anthophila;Pantoea sp. FF5;Pantoea sp. NGS-ED-1003;Pantoea vagans;Pantoea sp. At-9b/Pantoea sp. At-9b;Rhagoletis zephyria;Pantoea sp. GM01/Pantoea sp. GM01;Enterobacter ludwigii;Enterobacterales/Pantoea rodasii/Cedecea neteri</t>
  </si>
  <si>
    <t>5.1E-157;2.6E-156;5.9E-156;1.2E-155;2.4E-154;3.8E-150;1.7E-149;3.7E-149;1.3E-148;7.9E-143;3.5E-142;1.8E-131;2.0E-108;1.3E-107;1.6E-107;5.9E-103;1.2E-102;7.9E-102;1.1E-101;2.8E-101</t>
  </si>
  <si>
    <t>216;216;216;216;216;216;216;216;216;216;216;216;216;216;216;215;216;216;217;217</t>
  </si>
  <si>
    <t>216;216;216;216;216;215;215;215;216;215;215;216;216;216;216;212;213;213;213;213</t>
  </si>
  <si>
    <t>216;215;215;215;213;209;209;208;208;204;203;204;182;182;182;169;167;166;164;167</t>
  </si>
  <si>
    <t>100.00%;99.54%;99.54%;99.54%;98.61%;97.21%;97.21%;96.74%;96.30%;94.88%;94.42%;94.44%;84.26%;84.26%;84.26%;79.72%;78.40%;77.93%;77.00%;78.40%</t>
  </si>
  <si>
    <t>446.432;444.891;443.736;442.965;439.884;429.098;427.557;426.787;425.246;410.609;409.068;381.719;323.168;321.242;320.857;309.301;308.531;306.605;306.22;305.064</t>
  </si>
  <si>
    <t>gi|666373162|gb|KEY43299.1| hypothetical protein FB99_17510 [Pantoea agglomerans]/gi|927598423|gb|KPA08047.1| HTH-type transcriptional repressor ComR [Pantoea agglomerans]/gi|632532676|gb|KDA95936.1| TetR family transcriptional regulator [Pantoea agglomerans Eh318]/gi|548607591|gb|ERM06967.1| TetR family transcriptional regulator [Pantoea agglomerans Tx10]/gi|1009471420|gb|KYN65457.1| TetR family transcriptional regulator [Pantoea agglomerans]/gi|497930609|ref|WP_010244765.1|MULTISPECIES: TetR family transcriptional regulator [Pantoea]/gi|910852200|gb|KNH29297.1| TetR family transcriptional regulator [Pantoea vagans]/gi|687257569|gb|KGD80723.1| TetR family transcriptional regulator [Pantoea agglomerans]/gi|768328176|gb|KJH60119.1| TetR family transcriptional regulator [Pantoea ananatis]/gi|914439216|gb|KOA68781.1| TetR family transcriptional regulator [Pantoea sp. CFSAN033090]/gi|610923708|gb|EZI31934.1| TetR family transcriptional regulator [Pantoea agglomerans]/gi|1009347205|gb|KYM72716.1| TetR family transcriptional regulator [Pantoea agglomerans]</t>
  </si>
  <si>
    <t>TN98_11065;PanABDRAFT_1119;T296_06820;EP46_04970;PanABDRAFT_1119;PMI17_01655;ycfQ;EP46_04970;LK04_08675;Pat9b_1982;T296_06820;LK04_08675;PMI17_01655;AL522_14215;TN98_11065;AFL22_18945;TN98_11065;PMI17_01655;Pat9b_1982;Pat9b_1982;Pat9b_1982;ycfQ;T296_06820;ycfQ;PanABDRAFT_1119;AFL22_18945;AL522_14215;LK04_08675;QU24_19370;AL522_14215;TN98_11065;TN98_11065;PanABDRAFT_1119;AFL22_18945;PanABDRAFT_1119;QU24_19370;T296_06820;ycfQ;LK04_08675;EP46_04970;EP46_04970;AL522_14215;PMI17_01655;AFL22_18945;PanABDRAFT_1119;QU24_19370;ycfQ;LK04_08675;AL522_14215;AL522_14215;TN98_11065;QU24_19370;ycfQ;Pat9b_1982;QU24_19370;T296_06820;EP46_04970;PMI17_01655;T296_06820;QU24_19370;Pat9b_1982;PMI17_01655;AFL22_18945;AFL22_18945;EP46_04970;LK04_08675</t>
  </si>
  <si>
    <t>470931;517433;1408177;1522060;517433;1144320;712898;1522060;158822;592316;1408177;158822;1144320;549;470931;1690502;470931;1144320;592316;592316;592316;712898;1408177;712898;517433;1690502;549;158822;1076549;549;470931;470931;517433;1690502;517433;1076549;1408177;712898;158822;1522060;1522060;549;1144320;1690502;517433;1076549;712898;158822;549;549;470931;1076549;712898;592316;1076549;1408177;1522060;1144320;1408177;1076549;592316;1144320;1690502;1690502;1522060;158822</t>
  </si>
  <si>
    <t>GO:0003677-IEA;GO:0006351-IEA;GO:0006355-IEA</t>
  </si>
  <si>
    <t>DNA binding-IEA;transcription, DNA-templated-IEA;regulation of transcription, DNA-templated-IEA</t>
  </si>
  <si>
    <t>GO:0003677;GO:0006355</t>
  </si>
  <si>
    <t>DNA binding;regulation of transcription, DNA-templated</t>
  </si>
  <si>
    <t>IPR009057;IPR015893;IPR001647;noIPR;noIPR;IPR001647;IPR009057;IPR011075</t>
  </si>
  <si>
    <t>DOMAIN;DOMAIN;DOMAIN;DOMAIN;DOMAIN;DOMAIN;DOMAIN;DOMAIN</t>
  </si>
  <si>
    <t>Homeodomain-like;Tetracycline transcriptional regulator, TetR-like, C-terminal;DNA-binding HTH domain, TetR-type;DNA-binding HTH domain, TetR-type;DNA-binding HTH domain, TetR-type;DNA-binding HTH domain, TetR-type;Homeodomain-like;Tetracycline transcriptional regulator, TetR-related, C-terminal</t>
  </si>
  <si>
    <t>G3DSA:1.10.10.60 (GENE3D);G3DSA:1.10.357.10 (GENE3D);PF00440 (PFAM);PTHR30055:SF34 (PANTHER);PTHR30055 (PANTHER);PS50977 (PROSITE_PROFILES);SSF46689 (SUPERFAMILY);SSF48498 (SUPERFAMILY)</t>
  </si>
  <si>
    <t>GO:0003677;GO:0003677;GO:0003677;GO:0003677;GO:0003677</t>
  </si>
  <si>
    <t>DNA binding;DNA binding;DNA binding;DNA binding;DNA binding</t>
  </si>
  <si>
    <t>Molecular Function;Molecular Function;Molecular Function;Molecular Function;Molecular Function</t>
  </si>
  <si>
    <t>FB99_RS08620</t>
  </si>
  <si>
    <t>MKKLNALFLALGMMTSVQALAQDLRYGVESQYPPFESRNAKGELEGFDIELGNAICKAGNFSCHWVESSFDALIPALQAKKFDAINSAMNITEARARSIAFTQPIYRIPTMLVAKTGENLAPTAEGLKGKNIGVLQGSIQETYAKKHWEPQGVTVTSYQDQNQVYNDMVAGRLDGTLVMSAAGQSGFLDKPQGKGFGFVGKPVEDDAILGSGIGYGLRKDDAQLKQSLDAAIAKVQGDGTIKKLAEKYFPGIDVSAKP</t>
  </si>
  <si>
    <t>gi|498356043|ref|WP_010670199.1|MULTISPECIES: ABC transporter substrate-binding protein [Pantoea]/gi|548607575|gb|ERM06951.1| ABC transporter substrate-binding protein [Pantoea agglomerans Tx10]/gi|610923691|gb|EZI31917.1| ABC transporter substrate-binding protein [Pantoea agglomerans]/gi|632532693|gb|KDA95953.1| ABC transporter substrate-binding protein [Pantoea agglomerans Eh318]/gi|666373178|gb|KEY43315.1| ABC transporter substrate-binding protein [Pantoea agglomerans]/gi|742795053|gb|KIC87329.1| ABC transporter substrate-binding protein [Pantoea agglomerans]/gi|768328163|gb|KJH60106.1| ABC transporter substrate-binding protein [Pantoea ananatis]/gi|910855824|gb|KNH32741.1| ABC transporter substrate-binding protein [Pantoea vagans]/gi|914438587|gb|KOA68178.1| ABC transporter substrate-binding protein [Pantoea sp. CFSAN033090]/gi|1009471434|gb|KYN65471.1| ABC transporter substrate-binding protein [Pantoea agglomerans];gi|1059927624|ref|WP_069026312.1|ABC transporter substrate-binding protein [Pantoea agglomerans]/gi|1057484509|gb|AOE41403.1| ABC transporter substrate-binding protein [Pantoea agglomerans];gi|727300681|ref|WP_033757745.1|ABC transporter substrate-binding protein [Pantoea agglomerans]/gi|687257585|gb|KGD80739.1| ABC transporter substrate-binding protein [Pantoea agglomerans];gi|983528514|ref|WP_060680254.1|ABC transporter substrate-binding protein [Pantoea agglomerans]/gi|927598440|gb|KPA08064.1| Lysine-arginine-ornithine-binding periplasmic protein [Pantoea agglomerans];gi|497930561|ref|WP_010244717.1|MULTISPECIES: ABC transporter substrate-binding protein [Pantoea]/gi|1009347192|gb|KYM72703.1| ABC transporter substrate-binding protein [Pantoea agglomerans];gi|489950403|ref|WP_003853710.1|MULTISPECIES: ABC transporter substrate-binding protein [Pantoea]/gi|304356366|gb|EFM20731.1| extracellular solute-binding protein family 3 [Pantoea sp. aB]/gi|436426167|gb|ELP23888.1| Lysine-arginine-ornithine-binding periplasmic protein precursor [Pantoea agglomerans 299R];gi|805445320|ref|WP_046101873.1|ABC transporter substrate-binding protein [Pantoea anthophila]/gi|803461181|gb|KKB05232.1| ABC transporter substrate-binding protein [Pantoea anthophila];gi|503123276|ref|WP_013357937.1|MULTISPECIES: ABC transporter substrate-binding protein [Pantoea]/gi|308057428|gb|ADO09600.1| Putative ABC transport system, periplasmic solute-binding protein precursor [Pantoea vagans C9-1];gi|496381114|ref|WP_009090104.1|ABC transporter substrate-binding protein [Pantoea sp. Sc1]/gi|380737676|gb|EIB98739.1| ABC transporter substrate-binding protein [Pantoea sp. Sc1];gi|727274576|ref|WP_033732752.1|MULTISPECIES: ABC transporter substrate-binding protein [Pantoea]/gi|687254946|gb|KGD78117.1| ABC transporter substrate-binding protein [Pantoea vagans]/gi|991895490|gb|AMG58705.1| ABC transporter substrate-binding protein [Pantoea agglomerans];gi|666664309|ref|WP_031376758.1|MULTISPECIES: ABC transporter substrate-binding protein [Pantoea]/gi|807211265|gb|KKD34338.1| ABC transporter substrate-binding protein [Pantoea sp. 3.5.1];gi|503274508|ref|WP_013509169.1|ABC transporter substrate-binding protein [Pantoea sp. At-9b]/gi|316949838|gb|ADU69313.1| extracellular solute-binding protein family 3 [Pantoea sp. At-9b];gi|544756303|ref|WP_021183170.1|Lysine-arginine-ornithine-binding periplasmic protein precursor [Pantoea sp. AS-PWVM4]/gi|544018816|gb|ERK17527.1| Lysine-arginine-ornithine-binding periplasmic protein precursor [Pantoea sp. AS-PWVM4];gi|797116084|ref|WP_045833356.1|ABC transporter substrate-binding protein [Pantoea sp. BL1]/gi|787933274|gb|KJV47561.1| ABC transporter substrate-binding protein [Pantoea sp. BL1];gi|796995649|ref|WP_045814213.1|ABC transporter substrate-binding protein [Pantoea sp. SM3]/gi|787919106|gb|KJV34063.1| ABC transporter substrate-binding protein [Pantoea sp. SM3];gi|740861607|ref|WP_038646858.1|ABC transporter substrate-binding protein [Pantoea rwandensis]/gi|691222943|gb|AIR86228.1| ABC transporter substrate-binding protein [Pantoea rwandensis];gi|1006017527|ref|WP_061718829.1|ABC transporter substrate-binding protein [Enterobacter ludwigii];gi|736829428|ref|WP_034830901.1|ABC transporter substrate-binding protein [Enterobacter cancerogenus]/gi|712781384|gb|KGT86379.1| ABC transporter substrate-binding protein [Enterobacter cancerogenus];gi|972255661|ref|WP_058962084.1|ABC transporter substrate-binding protein [Type-E symbiont of Plautia stali];gi|495381660|ref|WP_008106371.1|ABC transporter substrate-binding protein [Pantoea sp. YR343]/gi|398209842|gb|EJM96504.1| periplasmic component of amino acid ABC-type transporter/signal transduction system [Pantoea sp. YR343]</t>
  </si>
  <si>
    <t>Pantoea/Pantoea agglomerans Tx10/Pantoea agglomerans/Pantoea agglomerans Eh318/Pantoea agglomerans/Pantoea agglomerans/Pantoea ananatis/Pantoea vagans/Pantoea sp. CFSAN033090/Pantoea agglomerans;Pantoea agglomerans/Pantoea agglomerans;Pantoea agglomerans/Pantoea agglomerans;Pantoea agglomerans/Pantoea agglomerans;Pantoea/Pantoea agglomerans;Pantoea/Pantoea sp. aB/Pantoea agglomerans 299R;Pantoea anthophila/Pantoea anthophila;Pantoea/Pantoea vagans C9-1;Pantoea sp. Sc1/Pantoea sp. Sc1;Pantoea/Pantoea vagans/Pantoea agglomerans;Pantoea/Pantoea sp. 3.5.1;Pantoea sp. At-9b/Pantoea sp. At-9b;Pantoea sp. AS-PWVM4/Pantoea sp. AS-PWVM4;Pantoea sp. BL1/Pantoea sp. BL1;Pantoea sp. SM3/Pantoea sp. SM3;Pantoea rwandensis/Pantoea rwandensis;Enterobacter ludwigii;Enterobacter cancerogenus/Enterobacter cancerogenus;Type-E symbiont of Plautia stali;Pantoea sp. YR343/Pantoea sp. YR343</t>
  </si>
  <si>
    <t>0.0E0;0.0E0;0.0E0;0.0E0;0.0E0;0.0E0;0.0E0;0.0E0;0.0E0;0.0E0;9.3E-175;3.5E-161;7.1E-161;1.0E-160;3.9E-160;4.8E-160;7.7E-160;8.8E-160;3.2E-159;3.8E-159</t>
  </si>
  <si>
    <t>258;258;258;258;258;258;258;258;258;258;258;259;259;259;259;259;259;259;259;259</t>
  </si>
  <si>
    <t>258;258;258;258;258;258;258;258;258;258;258;257;257;257;257;257;257;257;257;257</t>
  </si>
  <si>
    <t>258;258;257;257;257;255;255;255;254;255;247;236;235;235;234;235;235;234;234;235</t>
  </si>
  <si>
    <t>100.00%;100.00%;99.61%;99.61%;99.61%;98.84%;98.84%;98.84%;98.45%;98.84%;95.74%;91.83%;91.44%;91.44%;91.05%;91.44%;91.44%;91.05%;91.05%;91.44%</t>
  </si>
  <si>
    <t>530.791;529.25;529.25;528.865;527.709;520.776;519.62;518.85;517.694;516.924;494.967;460.685;459.914;459.529;457.988;457.988;457.218;457.218;455.677;455.677</t>
  </si>
  <si>
    <t>gi|910855824|gb|KNH32741.1| ABC transporter substrate-binding protein [Pantoea vagans]/gi|666373178|gb|KEY43315.1| ABC transporter substrate-binding protein [Pantoea agglomerans]/gi|742795053|gb|KIC87329.1| ABC transporter substrate-binding protein [Pantoea agglomerans]/gi|548607575|gb|ERM06951.1| ABC transporter substrate-binding protein [Pantoea agglomerans Tx10]/gi|498356043|ref|WP_010670199.1|MULTISPECIES: ABC transporter substrate-binding protein [Pantoea]/gi|610923691|gb|EZI31917.1| ABC transporter substrate-binding protein [Pantoea agglomerans]/gi|768328163|gb|KJH60106.1| ABC transporter substrate-binding protein [Pantoea ananatis]/gi|1009471434|gb|KYN65471.1| ABC transporter substrate-binding protein [Pantoea agglomerans]/gi|632532693|gb|KDA95953.1| ABC transporter substrate-binding protein [Pantoea agglomerans Eh318]/gi|914438587|gb|KOA68178.1| ABC transporter substrate-binding protein [Pantoea sp. CFSAN033090]</t>
  </si>
  <si>
    <t>PanABDRAFT_1139;NH00_25450;Pat9b_1998;NH00_25450;VH86_14745;Pat9b_1998;EP46_04885;EP46_04885;TN98_11130;NH00_25450;Pvag_1410;L579_3406;T296_06905;EP46_04885;PanABDRAFT_1139;Pat9b_1998;AFL22_22690;NH00_25450;Pvag_1410;AL522_14295;PMI39_02627;T296_06905;T296_06905;AL522_14295;PMI39_02627;AFL22_22690;Pvag_1410;VH86_14745;AL522_14295;PMI39_02627;AFL22_22690;TN98_11130;L579_3406;Pat9b_1998;VH86_14745;AL522_14295;Pvag_1410;VH86_14745;PanABDRAFT_1139;T296_06905;L579_3406;TN98_11130;AFL22_22690;EP46_04885;L579_3406;PMI39_02627;TN98_11130;PanABDRAFT_1139</t>
  </si>
  <si>
    <t>517433;69218;592316;69218;1628190;592316;1522060;1522060;470931;69218;712898;1332069;1408177;1522060;517433;592316;1690502;69218;712898;549;1144341;1408177;1408177;549;1144341;1690502;712898;1628190;549;1144341;1690502;470931;1332069;592316;1628190;549;712898;1628190;517433;1408177;1332069;470931;1690502;1522060;1332069;1144341;470931;517433</t>
  </si>
  <si>
    <t>GO:0006810-IEA;GO:0005215-IEA</t>
  </si>
  <si>
    <t>transport-IEA;transporter activity-IEA</t>
  </si>
  <si>
    <t>GO:0006810;GO:0005215</t>
  </si>
  <si>
    <t>transporter activity;transport</t>
  </si>
  <si>
    <t>IPR001638;IPR001638;noIPR;noIPR;noIPR;noIPR;IPR018313;noIPR</t>
  </si>
  <si>
    <t>DOMAIN;DOMAIN;DOMAIN;DOMAIN;DOMAIN;DOMAIN;CONSERVED_SITE;CONSERVED_SITE</t>
  </si>
  <si>
    <t>Solute-binding protein  family 3/N-terminal domain of MltF;Solute-binding protein  family 3/N-terminal domain of MltF;Solute-binding protein  family 3/N-terminal domain of MltF;Solute-binding protein  family 3/N-terminal domain of MltF;Solute-binding protein  family 3/N-terminal domain of MltF;Solute-binding protein  family 3/N-terminal domain of MltF;Solute-binding protein family 3, conserved site;Solute-binding protein family 3, conserved site</t>
  </si>
  <si>
    <t>SM00062 (SMART);PF00497 (PFAM);G3DSA:3.40.190.10 (GENE3D);G3DSA:3.40.190.10 (GENE3D);PTHR18966:SF237 (PANTHER);PTHR18966 (PANTHER);PS01039 (PROSITE_PATTERNS);SSF53850 (SUPERFAMILY)</t>
  </si>
  <si>
    <t>GO:0006810/GO:0005215</t>
  </si>
  <si>
    <t>transport/transporter activity</t>
  </si>
  <si>
    <t>Biological Process/Molecular Function</t>
  </si>
  <si>
    <t>FB99_RS08625</t>
  </si>
  <si>
    <t>Methionine aminotransferase</t>
  </si>
  <si>
    <t>MSLKTPVAIHSKLPDVGTTIFSVIGQLSAQHQAINLSQGAPNFPCDPALVDSVSRAMQEGHNQYAAMMGLPALRDALASKVQALYGQQYDAASEVLITGSASQGLYMAITALVHQGDEVIFFEPAFDSYAPVVRLQGGKPIGLKLQVPSFAIDWDQLRAAITPRTRMIIINTPHNPSAQVLTPDDLNQLAALIRNTDIVVLSDEVYEHILFDGRPHCGMATHPELAARSVIVSSFGKTFHVTGWRVGYCLAPAELMTELVKVHQFMMYAADTPMQVGFAHYLQTPENYLSLSAFYQQKRDRLIALMQNSPFRLLPSAGSFFMLASYGHFSDEPDSEMVKRLIVDHGVATIPLSAFYMDGTDNKLIRLSFAKDEATLEAGAAALCAFSR</t>
  </si>
  <si>
    <t>gi|727300683|ref|WP_033757747.1|MULTISPECIES: methionine aminotransferase [Pantoea]/gi|666373179|gb|KEY43316.1| putative aminotransferase [Pantoea agglomerans]/gi|687257586|gb|KGD80740.1| aminotransferase [Pantoea agglomerans]/gi|910855823|gb|KNH32740.1| aminotransferase [Pantoea vagans]/gi|914438586|gb|KOA68177.1| aminotransferase [Pantoea sp. CFSAN033090]/gi|927598441|gb|KPA08065.1| Methionine aminotransferase [Pantoea agglomerans];gi|497930556|ref|WP_010244712.1|MULTISPECIES: methionine aminotransferase [Pantoea]/gi|632532694|gb|KDA95954.1| aminotransferase [Pantoea agglomerans Eh318];gi|727333052|ref|WP_033787791.1|methionine aminotransferase [Pantoea agglomerans]/gi|610923690|gb|EZI31916.1| putative aminotransferase [Pantoea agglomerans];gi|727324008|ref|WP_033779132.1|methionine aminotransferase [Pantoea agglomerans]/gi|1009471435|gb|KYN65472.1| aminotransferase [Pantoea agglomerans];gi|498356044|ref|WP_010670200.1|methionine aminotransferase [Pantoea agglomerans];gi|1036468468|ref|WP_064704298.1|methionine aminotransferase [Pantoea agglomerans];gi|671630446|ref|WP_031594038.1|methionine aminotransferase [Pantoea agglomerans];gi|1010916019|ref|WP_061901424.1|methionine aminotransferase [Pantoea agglomerans]/gi|1009347191|gb|KYM72702.1| aminotransferase [Pantoea agglomerans];gi|550543637|ref|WP_022625615.1|methionine aminotransferase [Pantoea agglomerans]/gi|548607574|gb|ERM06950.1| aminotransferase [Pantoea agglomerans Tx10];gi|770868777|ref|WP_045140324.1|methionine aminotransferase [Pantoea ananatis]/gi|768328162|gb|KJH60105.1| aminotransferase [Pantoea ananatis];gi|1011949978|ref|WP_062757693.1|methionine aminotransferase [Pantoea agglomerans];gi|1059927625|ref|WP_069026313.1|methionine aminotransferase [Pantoea agglomerans]/gi|1057484510|gb|AOE41404.1| methionine aminotransferase [Pantoea agglomerans];gi|746343707|ref|WP_039388720.1|methionine aminotransferase [Pantoea agglomerans]/gi|742795054|gb|KIC87330.1| aminotransferase [Pantoea agglomerans];gi|503123277|ref|WP_013357938.1|methionine aminotransferase [Pantoea vagans]/gi|308057429|gb|ADO09601.1| aromatic aminotransferase [Pantoea vagans C9-1];gi|727328229|ref|WP_033783167.1|methionine aminotransferase [Pantoea sp. 9140];gi|727274834|ref|WP_033733010.1|methionine aminotransferase [Pantoea vagans]/gi|687254947|gb|KGD78118.1| aminotransferase [Pantoea vagans];gi|992370714|ref|WP_061063724.1|methionine aminotransferase [Pantoea agglomerans]/gi|991897079|gb|AMG60294.1| aminotransferase [Pantoea agglomerans];gi|489950405|ref|WP_003853712.1|methionine aminotransferase [Pantoea agglomerans]/gi|436426168|gb|ELP23889.1| Aspartate aminotransferase [Pantoea agglomerans 299R];gi|496206267|ref|WP_008925233.1|MULTISPECIES: methionine aminotransferase [Pantoea]/gi|304356367|gb|EFM20732.1| aminotransferase class I and II [Pantoea sp. aB];gi|805445322|ref|WP_046101874.1|methionine aminotransferase [Pantoea anthophila]/gi|803461182|gb|KKB05233.1| aminotransferase [Pantoea anthophila]</t>
  </si>
  <si>
    <t>Pantoea/Pantoea agglomerans/Pantoea agglomerans/Pantoea vagans/Pantoea sp. CFSAN033090/Pantoea agglomerans;Pantoea/Pantoea agglomerans Eh318;Pantoea agglomerans/Pantoea agglomerans;Pantoea agglomerans/Pantoea agglomerans;Pantoea agglomerans;Pantoea agglomerans;Pantoea agglomerans;Pantoea agglomerans/Pantoea agglomerans;Pantoea agglomerans/Pantoea agglomerans Tx10;Pantoea ananatis/Pantoea ananatis;Pantoea agglomerans;Pantoea agglomerans/Pantoea agglomerans;Pantoea agglomerans/Pantoea agglomerans;Pantoea vagans/Pantoea vagans C9-1;Pantoea sp. 9140;Pantoea vagans/Pantoea vagans;Pantoea agglomerans/Pantoea agglomerans;Pantoea agglomerans/Pantoea agglomerans 299R;Pantoea/Pantoea sp. aB;Pantoea anthophila/Pantoea anthophila</t>
  </si>
  <si>
    <t>388;388;388;388;388;388;388;388;388;388;388;388;388;388;388;388;388;388;388;388</t>
  </si>
  <si>
    <t>388;387;387;387;387;387;388;387;387;387;387;387;387;387;387;387;387;387;387;387</t>
  </si>
  <si>
    <t>388;387;386;387;386;386;386;386;386;385;386;385;385;383;382;380;378;377;376;376</t>
  </si>
  <si>
    <t>100.00%;100.00%;99.74%;100.00%;99.74%;99.74%;99.48%;99.74%;99.74%;99.48%;99.74%;99.48%;99.48%;98.97%;98.71%;98.19%;97.67%;97.42%;97.16%;97.16%</t>
  </si>
  <si>
    <t>803.127;800.816;799.275;798.89;797.734;796.964;796.964;796.579;796.193;795.808;795.423;794.267;793.882;785.023;783.867;774.237;772.696;767.303;762.681;755.747</t>
  </si>
  <si>
    <t>gi|687257586|gb|KGD80740.1| aminotransferase [Pantoea agglomerans]/gi|927598441|gb|KPA08065.1| Methionine aminotransferase [Pantoea agglomerans]/gi|666373179|gb|KEY43316.1| putative aminotransferase [Pantoea agglomerans]/gi|727300683|ref|WP_033757747.1|MULTISPECIES: methionine aminotransferase [Pantoea]/gi|910855823|gb|KNH32740.1| aminotransferase [Pantoea vagans]/gi|914438586|gb|KOA68177.1| aminotransferase [Pantoea sp. CFSAN033090]</t>
  </si>
  <si>
    <t>TN98_11135;TN98_11135;TN98_11135;TN98_11135;AFL22_22685;AL522_14300;AFL22_22685;PanABDRAFT_1140;PanABDRAFT_1140;T296_06910;Pvag_1411;T296_06910;Pvag_1411;AL522_14300;T296_06910;Pvag_1411;Pvag_1411;Pvag_1411;AFL22_22685;PanABDRAFT_1140;AFL22_22685;AFL22_22685;TN98_11135;TN98_11135;T296_06910;T296_06910;AL522_14300;TN98_11135;Pvag_1411;AFL22_22685;Pvag_1411;AL522_14300;AL522_14300;T296_06910;PanABDRAFT_1140;T296_06910;Pvag_1411;TN98_11135;TN98_11135;AFL22_22685;AFL22_22685;Pvag_1411;AL522_14300;PanABDRAFT_1140;AFL22_22685;Pvag_1411;AFL22_22685;Pvag_1411;PanABDRAFT_1140;T296_06910;Pvag_1411;T296_06910;TN98_11135;PanABDRAFT_1140;AL522_14300;Pvag_1411;PanABDRAFT_1140;PanABDRAFT_1140;AL522_14300;AL522_14300;Pvag_1411;AL522_14300;T296_06910;PanABDRAFT_1140</t>
  </si>
  <si>
    <t>470931;470931;470931;470931;1690502;549;1690502;517433;517433;1408177;712898;1408177;712898;549;1408177;712898;712898;712898;1690502;517433;1690502;1690502;470931;470931;1408177;1408177;549;470931;712898;1690502;712898;549;549;1408177;517433;1408177;712898;470931;470931;1690502;1690502;712898;549;517433;1690502;712898;1690502;712898;517433;1408177;712898;1408177;470931;517433;549;712898;517433;517433;549;549;712898;549;1408177;517433</t>
  </si>
  <si>
    <t>GO:0030170-IEA;GO:0080130-IEA;GO:0003824-IEA;GO:0009058-IEA;GO:0008483-IEA;GO:0016740-IEA;GO:0004069-IEA</t>
  </si>
  <si>
    <t>pyridoxal phosphate binding-IEA;L-phenylalanine:2-oxoglutarate aminotransferase activity-IEA;catalytic activity-IEA;biosynthetic process-IEA;transaminase activity-IEA;transferase activity-IEA;L-aspartate:2-oxoglutarate aminotransferase activity-IEA</t>
  </si>
  <si>
    <t>GO:0030170;GO:0080130;GO:0009058;GO:0004069</t>
  </si>
  <si>
    <t>pyridoxal phosphate binding;L-aspartate:2-oxoglutarate aminotransferase activity;L-phenylalanine:2-oxoglutarate aminotransferase activity;biosynthetic process</t>
  </si>
  <si>
    <t>Molecular Function;Molecular Function;Molecular Function;Biological Process</t>
  </si>
  <si>
    <t>EC:2.6.1.9;EC:2.6.1.57;EC:2.6.1.5;EC:2.6.1.1</t>
  </si>
  <si>
    <t>Histidinol-phosphate transaminase;Aromatic-amino-acid transaminase;Tyrosine transaminase;Aspartate transaminase</t>
  </si>
  <si>
    <t>IPR015422;IPR004839;IPR015421;noIPR;noIPR;noIPR;IPR015424</t>
  </si>
  <si>
    <t>Pyridoxal phosphate-dependent transferase, major region, subdomain 2;Aminotransferase, class I/classII;Pyridoxal phosphate-dependent transferase, major region, subdomain 1;Pyridoxal phosphate-dependent transferase, major region, subdomain 1;Pyridoxal phosphate-dependent transferase, major region, subdomain 1;Pyridoxal phosphate-dependent transferase, major region, subdomain 1;Pyridoxal phosphate-dependent transferase</t>
  </si>
  <si>
    <t>G3DSA:3.90.1150.10 (GENE3D);PF00155 (PFAM);G3DSA:3.40.640.10 (GENE3D);PTHR11751:SF301 (PANTHER);PTHR11751 (PANTHER);cd00609 (CDD);SSF53383 (SUPERFAMILY)</t>
  </si>
  <si>
    <t>GO:0003824;GO:0009058/GO:0030170;GO:0003824</t>
  </si>
  <si>
    <t>catalytic activity;biosynthetic process/pyridoxal phosphate binding;catalytic activity</t>
  </si>
  <si>
    <t>Molecular Function;Biological Process/Molecular Function;Molecular Function</t>
  </si>
  <si>
    <t>FB99_RS08630</t>
  </si>
  <si>
    <t>VSRLSLPLNAIHAFLVTARHLNLTHAARELCLTQGAVSRKIAALEQWLGVTLFDRHARGLRLTPQGAALLPDLQQGFELMVQASEKVRRSQVSIRLKAPTCAMRWLVPRLMALEHHRPELHVALTTTLDHAAQLENFDVAIVYGKPHPDGICLFSESLTPVMAADQPRPDSPAALATMTFLHPTADTRDWQCWLQAQQVTLNMKRNQHFATMDLAISAAIQGFGVAMADSNLVESDIASGRLIKPFAGEAKTGAVYSLLKRPAQDAPPFLAELVAWLCRDQKVTQSPLSAGLA</t>
  </si>
  <si>
    <t>gi|497930553|ref|WP_010244709.1|MULTISPECIES: LysR family transcriptional regulator [Pantoea]/gi|610923689|gb|EZI31915.1| LysR family transcriptional regulator [Pantoea agglomerans]/gi|666373180|gb|KEY43317.1| Carbapenem-hydrolyzing beta-lactamase transcriptional activator [Pantoea agglomerans]/gi|927598442|gb|KPA08066.1| LysR family transcriptional regulator [Pantoea agglomerans];gi|727311320|ref|WP_033767322.1|LysR family transcriptional regulator [Pantoea agglomerans]/gi|632532695|gb|KDA95955.1| LysR family transcriptional regulator [Pantoea agglomerans Eh318];gi|917758160|ref|WP_052272213.1|LysR family transcriptional regulator [Pantoea sp. CFSAN033090]/gi|914438585|gb|KOA68176.1| LysR family transcriptional regulator [Pantoea sp. CFSAN033090];gi|914709320|ref|WP_050679895.1|LysR family transcriptional regulator [Pantoea vagans]/gi|910855822|gb|KNH32739.1| LysR family transcriptional regulator [Pantoea vagans];gi|727300686|ref|WP_033757749.1|LysR family transcriptional regulator [Pantoea agglomerans]/gi|687257587|gb|KGD80741.1| LysR family transcriptional regulator [Pantoea agglomerans];gi|550543636|ref|WP_022625614.1|LysR family transcriptional regulator [Pantoea agglomerans]/gi|548607573|gb|ERM06949.1| LysR family transcriptional regulator [Pantoea agglomerans Tx10];gi|1005633642|ref|WP_061703931.1|LysR family transcriptional regulator [Pantoea vagans];gi|727324006|ref|WP_033779130.1|LysR family transcriptional regulator [Pantoea agglomerans]/gi|1009471436|gb|KYN65473.1| LysR family transcriptional regulator [Pantoea agglomerans];gi|1011949979|ref|WP_062757694.1|LysR family transcriptional regulator [Pantoea agglomerans];gi|498356045|ref|WP_010670201.1|LysR family transcriptional regulator [Pantoea agglomerans];gi|770868775|ref|WP_045140323.1|LysR family transcriptional regulator [Pantoea ananatis]/gi|768328161|gb|KJH60104.1| LysR family transcriptional regulator [Pantoea ananatis];gi|746343709|ref|WP_039388722.1|LysR family transcriptional regulator [Pantoea agglomerans]/gi|742795055|gb|KIC87331.1| LysR family transcriptional regulator [Pantoea agglomerans];gi|671630445|ref|WP_031594037.1|LysR family transcriptional regulator [Pantoea agglomerans]/gi|1057484511|gb|AOE41405.1| LysR family transcriptional regulator [Pantoea agglomerans];gi|1036468467|ref|WP_064704297.1|LysR family transcriptional regulator [Pantoea agglomerans];gi|1010916018|ref|WP_061901423.1|LysR family transcriptional regulator [Pantoea agglomerans]/gi|1009347190|gb|KYM72701.1| LysR family transcriptional regulator [Pantoea agglomerans];gi|746635027|ref|WP_039660196.1|LysR family transcriptional regulator [Pantoea sp. MBLJ3];gi|496206272|ref|WP_008925234.1|LysR family transcriptional regulator [Pantoea sp. aB]/gi|304356368|gb|EFM20733.1| transcriptional regulator, LysR family [Pantoea sp. aB];gi|489950407|ref|WP_003853714.1|LysR family transcriptional regulator [Pantoea agglomerans]/gi|436426169|gb|ELP23890.1| transcriptional regulator, LysR family [Pantoea agglomerans 299R];gi|992367238|ref|WP_061062524.1|LysR family transcriptional regulator [Pantoea agglomerans]/gi|991895491|gb|AMG58706.1| LysR family transcriptional regulator [Pantoea agglomerans];gi|727274577|ref|WP_033732753.1|LysR family transcriptional regulator [Pantoea vagans]/gi|687254948|gb|KGD78119.1| LysR family transcriptional regulator [Pantoea vagans]</t>
  </si>
  <si>
    <t>Pantoea/Pantoea agglomerans/Pantoea agglomerans/Pantoea agglomerans;Pantoea agglomerans/Pantoea agglomerans Eh318;Pantoea sp. CFSAN033090/Pantoea sp. CFSAN033090;Pantoea vagans/Pantoea vagans;Pantoea agglomerans/Pantoea agglomerans;Pantoea agglomerans/Pantoea agglomerans Tx10;Pantoea vagans;Pantoea agglomerans/Pantoea agglomerans;Pantoea agglomerans;Pantoea agglomerans;Pantoea ananatis/Pantoea ananatis;Pantoea agglomerans/Pantoea agglomerans;Pantoea agglomerans/Pantoea agglomerans;Pantoea agglomerans;Pantoea agglomerans/Pantoea agglomerans;Pantoea sp. MBLJ3;Pantoea sp. aB/Pantoea sp. aB;Pantoea agglomerans/Pantoea agglomerans 299R;Pantoea agglomerans/Pantoea agglomerans;Pantoea vagans/Pantoea vagans</t>
  </si>
  <si>
    <t>293;293;293;293;293;293;293;293;293;293;293;293;293;293;280;293;293;293;293;293</t>
  </si>
  <si>
    <t>293;293;292;292;291;291;290;291;291;290;291;288;287;286;278;283;282;281;281;282</t>
  </si>
  <si>
    <t>100.00%;100.00%;99.66%;99.66%;99.32%;99.32%;98.98%;99.32%;99.32%;98.98%;99.32%;98.29%;97.95%;97.61%;99.29%;96.59%;96.25%;95.90%;95.90%;96.25%</t>
  </si>
  <si>
    <t>596.275;594.349;593.964;592.423;591.652;590.112;588.956;588.186;587.415;587.415;585.489;578.941;576.244;573.548;565.844;559.296;557.37;555.058;554.673;553.903</t>
  </si>
  <si>
    <t>gi|610923689|gb|EZI31915.1| LysR family transcriptional regulator [Pantoea agglomerans]/gi|497930553|ref|WP_010244709.1|MULTISPECIES: LysR family transcriptional regulator [Pantoea]/gi|927598442|gb|KPA08066.1| LysR family transcriptional regulator [Pantoea agglomerans]/gi|666373180|gb|KEY43317.1| Carbapenem-hydrolyzing beta-lactamase transcriptional activator [Pantoea agglomerans]</t>
  </si>
  <si>
    <t>T296_06915;T296_06915;AL522_14305;AL522_14305;T296_06915;T296_06915;T296_06915;T296_06915;AL522_14305;AFL22_22680;T296_06915;PanABDRAFT_1141;PanABDRAFT_1141;AL522_14305;AFL22_22680;PanABDRAFT_1141;PanABDRAFT_1141;AFL22_22680;AL522_14305;AFL22_22680;AL522_14305;PanABDRAFT_1141;PanABDRAFT_1141;AFL22_22680;AL522_14305;AFL22_22680;AFL22_22680;AL522_14305;PanABDRAFT_1141;PanABDRAFT_1141;AFL22_22680;T296_06915</t>
  </si>
  <si>
    <t>1408177;1408177;549;549;1408177;1408177;1408177;1408177;549;1690502;1408177;517433;517433;549;1690502;517433;517433;1690502;549;1690502;549;517433;517433;1690502;549;1690502;1690502;549;517433;517433;1690502;1408177</t>
  </si>
  <si>
    <t>IPR000847;IPR011991;noIPR;IPR000847;noIPR;IPR005119;noIPR;noIPR;IPR000847;noIPR;IPR011991</t>
  </si>
  <si>
    <t>DOMAIN;DOMAIN;DOMAIN;DOMAIN;DOMAIN;DOMAIN;DOMAIN;DOMAIN;DOMAIN;DOMAIN;DOMAIN</t>
  </si>
  <si>
    <t>Transcription regulator HTH, LysR;Winged helix-turn-helix DNA-binding domain;Winged helix-turn-helix DNA-binding domain;Transcription regulator HTH, LysR;Transcription regulator HTH, LysR;LysR, substrate-binding;LysR, substrate-binding;LysR, substrate-binding;Transcription regulator HTH, LysR;Transcription regulator HTH, LysR;Winged helix-turn-helix DNA-binding domain</t>
  </si>
  <si>
    <t>PR00039 (PRINTS);G3DSA:1.10.10.10 (GENE3D);G3DSA:3.40.190.10 (GENE3D);PF00126 (PFAM);G3DSA:3.40.190.10 (GENE3D);PF03466 (PFAM);PTHR30537 (PANTHER);PTHR30537:SF26 (PANTHER);PS50931 (PROSITE_PROFILES);SSF53850 (SUPERFAMILY);SSF46785 (SUPERFAMILY)</t>
  </si>
  <si>
    <t>GO:0003700/GO:0006355;GO:0003700/GO:0006355;GO:0003700/GO:0006355</t>
  </si>
  <si>
    <t>transcription factor activity, sequence-specific DNA binding/regulation of transcription, DNA-templated;transcription factor activity, sequence-specific DNA binding/regulation of transcription, DNA-templated;transcription factor activity, sequence-specific DNA binding/regulation of transcription, DNA-templated</t>
  </si>
  <si>
    <t>Molecular Function/Biological Process;Molecular Function/Biological Process;Molecular Function/Biological Process</t>
  </si>
  <si>
    <t>FB99_RS09300</t>
  </si>
  <si>
    <t>MQTNVRIPASVSDISAYLHSAAQPSQQAILGSVVTEIISSGRSLNRKAICSKLIGRLQHVTSPEEEQHYHALIGLILDRG</t>
  </si>
  <si>
    <t>gi|497930245|ref|WP_010244401.1|MULTISPECIES: hypothetical protein [Pantoea]/gi|548607477|gb|ERM06853.1| hypothetical protein L584_03785 [Pantoea agglomerans Tx10]/gi|610923576|gb|EZI31802.1| hypothetical protein BW31_03781 [Pantoea agglomerans]/gi|632529770|gb|KDA93197.1| hypothetical protein T296_16025 [Pantoea agglomerans Eh318]/gi|666373318|gb|KEY43455.1| hypothetical protein FB99_19070 [Pantoea agglomerans]/gi|687257699|gb|KGD80853.1| hypothetical protein ID10_07495 [Pantoea agglomerans]/gi|768328068|gb|KJH60011.1| hypothetical protein UF13_11835 [Pantoea ananatis]/gi|910854083|gb|KNH31081.1| hypothetical protein ACS76_14490 [Pantoea vagans]/gi|927597491|gb|KPA07116.1| hypothetical protein PAP10c_1483 [Pantoea agglomerans]/gi|1009471534|gb|KYN65571.1| hypothetical protein IU46_010565 [Pantoea agglomerans];gi|1010915992|ref|WP_061901397.1|hypothetical protein [Pantoea agglomerans]/gi|1009347092|gb|KYM72603.1| hypothetical protein A3L21_04730 [Pantoea agglomerans];gi|671629069|ref|WP_031593131.1|hypothetical protein [Pantoea agglomerans]/gi|742796683|gb|KIC88946.1| hypothetical protein RN49_00235 [Pantoea agglomerans]/gi|1057484605|gb|AOE41499.1| hypothetical protein BEE12_17535 [Pantoea agglomerans];gi|1005633595|ref|WP_061703888.1|hypothetical protein [Pantoea vagans];gi|498356105|ref|WP_010670261.1|MULTISPECIES: hypothetical protein [Pantoea]/gi|914439585|gb|KOA69141.1| hypothetical protein AFL22_17270 [Pantoea sp. CFSAN033090];gi|727274652|ref|WP_033732828.1|hypothetical protein [Pantoea vagans]/gi|687255050|gb|KGD78221.1| hypothetical protein ID11_08075 [Pantoea vagans];gi|503123374|ref|WP_013358035.1|hypothetical protein [Pantoea vagans]/gi|308057537|gb|ADO09709.1| Uncharacterized protein ycgZ [Pantoea vagans C9-1];gi|727328333|ref|WP_033783261.1|hypothetical protein [Pantoea sp. 9140];gi|496380931|ref|WP_009089921.1|MULTISPECIES: hypothetical protein [Pantoea]/gi|380737572|gb|EIB98635.1| hypothetical protein S7A_08990 [Pantoea sp. Sc1]/gi|803461274|gb|KKB05325.1| hypothetical protein TN98_11610 [Pantoea anthophila];gi|489950606|ref|WP_003853913.1|MULTISPECIES: hypothetical protein [Pantoea]/gi|304356470|gb|EFM20835.1| conserved hypothetical protein [Pantoea sp. aB]/gi|436426274|gb|ELP23995.1| hypothetical protein F385_3292 [Pantoea agglomerans 299R];gi|992367408|ref|WP_061062592.1|hypothetical protein [Pantoea agglomerans]/gi|991895586|gb|AMG58801.1| hypothetical protein AL522_14820 [Pantoea agglomerans];gi|666662069|ref|WP_031374575.1|MULTISPECIES: hypothetical protein [Pantoea]/gi|807210058|gb|KKD33131.1| hypothetical protein EP46_04245 [Pantoea sp. 3.5.1];gi|763072716|ref|WP_043954198.1|two-component-system connector protein YcgZ [Kosakonia radicincitans]/gi|757866968|gb|KIS45309.1| biofilm development YmgB/AriR family protein [Kosakonia radicincitans YD4];gi|749201173|ref|WP_040113806.1|two-component-system connector protein YcgZ [Pantoea sp. PSNIH1]/gi|736031603|gb|AJA71229.1| two-component-system connector protein YcgZ (plasmid) [Pantoea sp. PSNIH1];gi|736433485|ref|WP_034455567.1|MULTISPECIES: two-component-system connector protein YcgZ [Buttiauxella]/gi|1033945978|gb|OAT19413.1| hypothetical protein M979_1304 [Buttiauxella noackiae ATCC 51607];gi|1035672111|ref|WP_064518920.1|two-component-system connector protein YcgZ [Buttiauxella gaviniae]/gi|1033943317|gb|OAT16819.1| hypothetical protein M977_04438 [Buttiauxella gaviniae ATCC 51604];gi|494615700|ref|WP_007373944.1|two-component-system connector protein YcgZ [Kosakonia radicincitans]/gi|396090935|gb|EJI88503.1| hypothetical protein Y71_1596 [Kosakonia radicincitans DSM 16656]/gi|635193871|gb|KDE37701.1| hypothetical protein AW40_03805 [Kosakonia radicincitans UMEnt01/12]/gi|1094882711|emb|SET06248.1| Biofilm development protein YmgB/AriR [Enterobacter sp. NFIX09];gi|736474156|ref|WP_034495812.1|two-component-system connector protein YcgZ [Buttiauxella agrestis]/gi|668963950|gb|KFC81386.1| hypothetical protein GBAG_2168 [Buttiauxella agrestis ATCC 33320];gi|1046476241|ref|WP_065647584.1|two-component-system connector protein YcgZ [Pantoea eucrina];gi|1035730677|ref|WP_064567768.1|two-component-system connector protein YcgZ [Kosakonia oryzae]/gi|1034668676|gb|ANI83845.1| two-component-system connector protein YcgZ [Kosakonia oryzae]</t>
  </si>
  <si>
    <t>Pantoea/Pantoea agglomerans Tx10/Pantoea agglomerans/Pantoea agglomerans Eh318/Pantoea agglomerans/Pantoea agglomerans/Pantoea ananatis/Pantoea vagans/Pantoea agglomerans/Pantoea agglomerans;Pantoea agglomerans/Pantoea agglomerans;Pantoea agglomerans/Pantoea agglomerans/Pantoea agglomerans;Pantoea vagans;Pantoea/Pantoea sp. CFSAN033090;Pantoea vagans/Pantoea vagans;Pantoea vagans/Pantoea vagans C9-1;Pantoea sp. 9140;Pantoea/Pantoea sp. Sc1/Pantoea anthophila;Pantoea/Pantoea sp. aB/Pantoea agglomerans 299R;Pantoea agglomerans/Pantoea agglomerans;Pantoea/Pantoea sp. 3.5.1;Kosakonia radicincitans/Kosakonia radicincitans YD4;Pantoea sp. PSNIH1/Pantoea sp. PSNIH1;Buttiauxella/Buttiauxella noackiae ATCC 51607;Buttiauxella gaviniae/Buttiauxella gaviniae ATCC 51604;Kosakonia radicincitans/Kosakonia radicincitans DSM 16656/Kosakonia radicincitans UMEnt01/12/Enterobacter sp. NFIX09;Buttiauxella agrestis/Buttiauxella agrestis ATCC 33320;Pantoea eucrina;Kosakonia oryzae/Kosakonia oryzae</t>
  </si>
  <si>
    <t>4.8E-49;1.3E-48;2.5E-48;2.8E-48;3.8E-48;8.7E-48;3.0E-47;5.4E-47;5.4E-46;5.9E-46;9.8E-46;3.1E-40;2.1E-25;7.8E-25;9.0E-25;1.3E-24;1.5E-24;1.5E-24;1.8E-24;2.0E-24</t>
  </si>
  <si>
    <t>80;80;80;80;80;80;80;80;80;80;80;80;79;80;79;79;79;79;80;79</t>
  </si>
  <si>
    <t>80;80;80;80;80;80;80;80;80;79;80;80;79;78;79;79;79;79;78;79</t>
  </si>
  <si>
    <t>80;80;79;79;79;79;79;78;77;77;78;74;58;60;56;56;57;57;59;58</t>
  </si>
  <si>
    <t>100.00%;100.00%;98.75%;98.75%;98.75%;98.75%;98.75%;97.50%;96.25%;97.47%;97.50%;92.50%;73.42%;76.92%;70.89%;70.89%;72.15%;72.15%;75.64%;73.42%</t>
  </si>
  <si>
    <t>161.77;160.614;159.844;159.844;159.458;158.303;157.147;156.377;153.68;153.68;153.295;139.043;101.293;99.7525;99.7525;99.3673;98.9821;98.9821;98.9821;98.5969</t>
  </si>
  <si>
    <t>gi|666373318|gb|KEY43455.1| hypothetical protein FB99_19070 [Pantoea agglomerans]/gi|497930245|ref|WP_010244401.1|MULTISPECIES: hypothetical protein [Pantoea]/gi|610923576|gb|EZI31802.1| hypothetical protein BW31_03781 [Pantoea agglomerans]/gi|632529770|gb|KDA93197.1| hypothetical protein T296_16025 [Pantoea agglomerans Eh318]/gi|548607477|gb|ERM06853.1| hypothetical protein L584_03785 [Pantoea agglomerans Tx10]/gi|910854083|gb|KNH31081.1| hypothetical protein ACS76_14490 [Pantoea vagans]/gi|927597491|gb|KPA07116.1| hypothetical protein PAP10c_1483 [Pantoea agglomerans]/gi|687257699|gb|KGD80853.1| hypothetical protein ID10_07495 [Pantoea agglomerans]/gi|768328068|gb|KJH60011.1| hypothetical protein UF13_11835 [Pantoea ananatis]/gi|1009471534|gb|KYN65571.1| hypothetical protein IU46_010565 [Pantoea agglomerans]</t>
  </si>
  <si>
    <t>EP46_04245;PSNIH1_p01815;LG58_2269;PanABDRAFT_1243;ycgz3;T296_16025;TN98_11610;AW40_03805;LG58_2269;Y71_1596;PSNIH1_p01815;TN98_11610;ycgz3;AL522_14820;GBAG_2168;AL522_14820;PanABDRAFT_1243;GBAG_2168;AFL22_17270;EP46_04245;AW40_03805;Y71_1596;AFL22_17270;T296_16025</t>
  </si>
  <si>
    <t>1522060;1484158;1544796;517433;712898;1408177;470931;1455607;1544796;1177180;1484158;470931;712898;549;1006004;549;517433;1006004;1690502;1522060;1455607;1177180;1690502;1408177</t>
  </si>
  <si>
    <t>GO:0042710;GO:0071229</t>
  </si>
  <si>
    <t>biofilm formation;cellular response to acid chemical</t>
  </si>
  <si>
    <t>Biological Process;Biological Process</t>
  </si>
  <si>
    <t>IPR024753;IPR024753</t>
  </si>
  <si>
    <t>Regulatory protein AriR;Regulatory protein AriR</t>
  </si>
  <si>
    <t>PF10798 (PFAM);PD865043 (PRODOM)</t>
  </si>
  <si>
    <t>GO:0042710/GO:0071229;GO:0042710/GO:0071229</t>
  </si>
  <si>
    <t>biofilm formation/cellular response to acid chemical;biofilm formation/cellular response to acid chemical</t>
  </si>
  <si>
    <t>Biological Process/Biological Process;Biological Process/Biological Process</t>
  </si>
  <si>
    <t>MQKKKWFVSYVIKPKGENHVTTHAFIEGDDVEEALEAFMFETKKSLSLETEELTLLSVSLV</t>
  </si>
  <si>
    <t>gi|497944568|ref|WP_010258724.1|MULTISPECIES: hypothetical protein [Pantoea]/gi|632529869|gb|KDA93296.1| hypothetical protein T296_16565 [Pantoea agglomerans Eh318]/gi|666373424|gb|KEY43561.1| hypothetical protein FB99_20130 [Pantoea agglomerans]/gi|687257793|gb|KGD80947.1| hypothetical protein ID10_08010 [Pantoea agglomerans]/gi|768329575|gb|KJH61512.1| hypothetical protein UF13_07470 [Pantoea ananatis]/gi|910857434|gb|KNH34342.1| hypothetical protein ACS76_04600 [Pantoea vagans]/gi|914442779|gb|KOA72246.1| hypothetical protein AFL22_00375 [Pantoea sp. CFSAN033090]/gi|1009347001|gb|KYM72512.1| hypothetical protein A3L21_04240 [Pantoea agglomerans];gi|610923477|gb|EZI31703.1|hypothetical protein BW31_03680 [Pantoea agglomerans];gi|727323892|ref|WP_033779017.1|hypothetical protein [Pantoea agglomerans]/gi|927597589|gb|KPA07214.1| hypothetical protein PAP10c_1581 [Pantoea agglomerans]/gi|1009471626|gb|KYN65663.1| hypothetical protein IU46_011055 [Pantoea agglomerans];gi|1011950104|ref|WP_062757819.1|hypothetical protein [Pantoea agglomerans];gi|727274728|ref|WP_033732904.1|hypothetical protein [Pantoea vagans]/gi|687255144|gb|KGD78315.1| hypothetical protein ID11_08585 [Pantoea vagans];gi|550543552|ref|WP_022625530.1|hypothetical protein [Pantoea agglomerans]/gi|548607390|gb|ERM06766.1| hypothetical protein L584_03265 [Pantoea agglomerans Tx10];gi|503123466|ref|WP_013358127.1|MULTISPECIES: hypothetical protein [Pantoea]/gi|308057637|gb|ADO09809.1| hypothetical protein Pvag_1621 [Pantoea vagans C9-1];gi|992367582|ref|WP_061062662.1|hypothetical protein [Pantoea agglomerans]/gi|991895677|gb|AMG58892.1| hypothetical protein AL522_15310 [Pantoea agglomerans];gi|489949354|ref|WP_003852661.1|hypothetical protein [Pantoea agglomerans]/gi|436426633|gb|ELP24337.1| hypothetical protein F385_2593 [Pantoea agglomerans 299R];gi|671626340|ref|WP_031591405.1|hypothetical protein [Pantoea agglomerans]/gi|742793420|gb|KIC85719.1| hypothetical protein RN49_17450 [Pantoea agglomerans]/gi|1057484695|gb|AOE41589.1| hypothetical protein BEE12_18020 [Pantoea agglomerans];gi|496380781|ref|WP_009089771.1|MULTISPECIES: hypothetical protein [Pantoea]/gi|380737477|gb|EIB98540.1| hypothetical protein S7A_08500 [Pantoea sp. Sc1]/gi|803461366|gb|KKB05417.1| hypothetical protein TN98_12080 [Pantoea anthophila];gi|496206645|ref|WP_008925337.1|MULTISPECIES: hypothetical protein [Pantoea]/gi|304356567|gb|EFM20932.1| hypothetical protein PanABDRAFT_1340 [Pantoea sp. aB];gi|1070431615|ref|WP_069728566.1|hypothetical protein [Pantoea conspicua];gi|666665062|ref|WP_031377478.1|hypothetical protein [Pantoea sp. 3.5.1]/gi|807209968|gb|KKD33041.1| hypothetical protein EP46_03760 [Pantoea sp. 3.5.1];gi|1055871514|ref|WP_067435341.1|hypothetical protein [Erwinia gerundensis]/gi|972720722|emb|CUU24159.1| hypothetical protein EM595_1925 [Erwinia gerundensis]</t>
  </si>
  <si>
    <t>Pantoea/Pantoea agglomerans Eh318/Pantoea agglomerans/Pantoea agglomerans/Pantoea ananatis/Pantoea vagans/Pantoea sp. CFSAN033090/Pantoea agglomerans;Pantoea agglomerans;Pantoea agglomerans/Pantoea agglomerans/Pantoea agglomerans;Pantoea agglomerans;Pantoea vagans/Pantoea vagans;Pantoea agglomerans/Pantoea agglomerans Tx10;Pantoea/Pantoea vagans C9-1;Pantoea agglomerans/Pantoea agglomerans;Pantoea agglomerans/Pantoea agglomerans 299R;Pantoea agglomerans/Pantoea agglomerans/Pantoea agglomerans;Pantoea/Pantoea sp. Sc1/Pantoea anthophila;Pantoea/Pantoea sp. aB;Pantoea conspicua;Pantoea sp. 3.5.1/Pantoea sp. 3.5.1;Erwinia gerundensis/Erwinia gerundensis</t>
  </si>
  <si>
    <t>2.1E-34;2.2E-34;6.4E-34;1.0E-33;1.2E-33;3.1E-33;5.0E-33;2.7E-32;4.5E-32;6.2E-32;1.7E-31;2.1E-31;1.6E-27;8.7E-27;2.5E-19</t>
  </si>
  <si>
    <t>61;62;61;61;61;61;61;61;61;61;61;61;61;61;59</t>
  </si>
  <si>
    <t>61;61;61;61;61;61;61;61;61;61;61;61;61;61;58</t>
  </si>
  <si>
    <t>61;61;61;61;61;61;61;60;59;59;60;59;57;56;49</t>
  </si>
  <si>
    <t>100.00%;100.00%;100.00%;100.00%;100.00%;100.00%;100.00%;98.36%;96.72%;96.72%;98.36%;96.72%;93.44%;91.80%;84.48%</t>
  </si>
  <si>
    <t>122.865;122.865;121.709;120.939;120.939;119.783;119.398;117.472;117.087;116.701;115.546;115.161;105.145;103.605;84.3445</t>
  </si>
  <si>
    <t>gi|497944568|ref|WP_010258724.1|MULTISPECIES: hypothetical protein [Pantoea]/gi|914442779|gb|KOA72246.1| hypothetical protein AFL22_00375 [Pantoea sp. CFSAN033090]/gi|768329575|gb|KJH61512.1| hypothetical protein UF13_07470 [Pantoea ananatis]/gi|687257793|gb|KGD80947.1| hypothetical protein ID10_08010 [Pantoea agglomerans]/gi|910857434|gb|KNH34342.1| hypothetical protein ACS76_04600 [Pantoea vagans]/gi|666373424|gb|KEY43561.1| hypothetical protein FB99_20130 [Pantoea agglomerans]/gi|1009347001|gb|KYM72512.1| hypothetical protein A3L21_04240 [Pantoea agglomerans]/gi|632529869|gb|KDA93296.1| hypothetical protein T296_16565 [Pantoea agglomerans Eh318]</t>
  </si>
  <si>
    <t>FB99_RS09975</t>
  </si>
  <si>
    <t>MVSALYVVMGALLVMKFTLDVVRYRRFYRVAYGDGGYHDLKMAIRIHGNAIETIPLALFLLVMMEMNGADIWMVHLTGLLFFISRLLHAWGLRSSAMAGRKYGMLLTLFSLCGMVIFNLIYMPWELVLTLH</t>
  </si>
  <si>
    <t>gi|497944461|ref|WP_010258617.1|MULTISPECIES: membrane protein [Pantoea]/gi|610923447|gb|EZI31673.1| Membrane protein [Pantoea agglomerans]/gi|632529901|gb|KDA93328.1| membrane protein [Pantoea agglomerans Eh318]/gi|666373466|gb|KEY43603.1| hypothetical protein FB99_20550 [Pantoea agglomerans]/gi|687257822|gb|KGD80976.1| membrane protein [Pantoea agglomerans]/gi|742793457|gb|KIC85756.1| membrane protein [Pantoea agglomerans]/gi|768329550|gb|KJH61487.1| membrane protein [Pantoea ananatis]/gi|910857464|gb|KNH34372.1| membrane protein [Pantoea vagans]/gi|914442847|gb|KOA72314.1| membrane protein [Pantoea sp. CFSAN033090]/gi|927597621|gb|KPA07246.1| membrane protein [Pantoea agglomerans]/gi|1009346975|gb|KYM72486.1| hypothetical protein A3L21_04095 [Pantoea agglomerans]/gi|1009471655|gb|KYN65692.1| hypothetical protein IU46_011235 [Pantoea agglomerans]/gi|1057484767|gb|AOE41661.1| hypothetical protein BEE12_18420 [Pantoea agglomerans];gi|550543533|ref|WP_022625511.1|membrane protein [Pantoea agglomerans]/gi|548607365|gb|ERM06741.1| membrane protein [Pantoea agglomerans Tx10];gi|503123518|ref|WP_013358179.1|MULTISPECIES: membrane protein [Pantoea]/gi|308057690|gb|ADO09862.1| Inner membrane protein yecN [Pantoea vagans C9-1]/gi|687255174|gb|KGD78345.1| membrane protein [Pantoea vagans]/gi|991895706|gb|AMG58921.1| hypothetical protein AL522_15490 [Pantoea agglomerans];gi|746634854|ref|WP_039660043.1|membrane protein [Pantoea sp. MBLJ3];gi|489945881|ref|WP_003849188.1|MULTISPECIES: membrane protein [Pantoea]/gi|304356610|gb|EFM20975.1| conserved hypothetical protein [Pantoea sp. aB]/gi|436428699|gb|ELP26352.1| hypothetical protein F385_590 [Pantoea agglomerans 299R];gi|666664208|ref|WP_031376661.1|MULTISPECIES: membrane protein [Pantoea]/gi|807209946|gb|KKD33019.1| membrane protein [Pantoea sp. 3.5.1];gi|496380724|ref|WP_009089714.1|MULTISPECIES: membrane protein [Pantoea]/gi|380737445|gb|EIB98508.1| hypothetical protein S7A_08340 [Pantoea sp. Sc1]/gi|803461399|gb|KKB05450.1| membrane protein [Pantoea anthophila];gi|972245962|ref|WP_058957333.1|hypothetical protein [Type-F symbiont of Plautia stali];gi|727336715|ref|WP_033791296.1|membrane protein [Pantoea sp. FF5];gi|727288682|ref|WP_033746497.1|membrane protein [Pantoea sp. NGS-ED-1003];gi|881064220|ref|WP_048781320.1|membrane protein [Pantoea vagans];gi|1028127543|ref|WP_063879904.1|hypothetical protein [Pantoea sp. OXWO6B1]/gi|1026731380|gb|OAE08879.1| hypothetical protein A6A26_15235 [Pantoea sp. OXWO6B1];gi|970416530|ref|WP_058701780.1|hypothetical protein [Pantoea stewartii]/gi|819058914|gb|KKW52065.1| membrane protein [Pantoea ananatis]/gi|968324156|gb|KTS27667.1| membrane protein [Pantoea stewartii]/gi|968384159|gb|KTS74306.1| membrane protein [Pantoea stewartii]/gi|968411939|gb|KTT01012.1| membrane protein [Pantoea stewartii]/gi|968419682|gb|KTT08529.1| membrane protein [Pantoea stewartii];gi|727283971|ref|WP_033741986.1|membrane protein [Pantoea stewartii]/gi|687258158|gb|KGD81311.1| membrane protein [Pantoea stewartii subsp. indologenes]/gi|725508314|gb|KHE00790.1| membrane protein [Pantoea stewartii]/gi|734493802|gb|KHN59490.1| membrane protein [Pantoea stewartii];gi|493070530|ref|WP_006120263.1|membrane protein [Pantoea stewartii]/gi|377816962|gb|EHU00061.1| hypothetical protein CKS_1830 [Pantoea stewartii subsp. stewartii DC283];gi|365186398|emb|CCF09348.1|inner membrane protein YecN [Pantoea ananatis LMG 5342]/gi|812189079|emb|CRH38677.1| Inner membrane protein YecN [Pantoea ananatis];gi|502967557|ref|WP_013202533.1|membrane protein [Erwinia billingiae]/gi|299062927|emb|CAX60047.1| Conserved uncharacterized protein [Erwinia billingiae Eb661];gi|655306580|ref|WP_028715237.1|membrane protein [Pantoea ananatis]/gi|902251009|gb|KNA30120.1| membrane protein [Pantoea ananatis]/gi|984702328|gb|AMB76119.1| hypothetical protein AW734_15785 [Pantoea ananatis];gi|812044334|emb|CRH29684.1|Inner membrane protein YecN [Pantoea ananatis];gi|504418568|ref|WP_014605670.1|membrane protein [Pantoea ananatis]/gi|354988279|gb|AER32403.1| inner membrane protein YecN [Pantoea ananatis PA13]/gi|548613847|gb|ERM12951.1| membrane protein [Pantoea ananatis BRT175]</t>
  </si>
  <si>
    <t>Pantoea/Pantoea agglomerans/Pantoea agglomerans Eh318/Pantoea agglomerans/Pantoea agglomerans/Pantoea agglomerans/Pantoea ananatis/Pantoea vagans/Pantoea sp. CFSAN033090/Pantoea agglomerans/Pantoea agglomerans/Pantoea agglomerans/Pantoea agglomerans;Pantoea agglomerans/Pantoea agglomerans Tx10;Pantoea/Pantoea vagans C9-1/Pantoea vagans/Pantoea agglomerans;Pantoea sp. MBLJ3;Pantoea/Pantoea sp. aB/Pantoea agglomerans 299R;Pantoea/Pantoea sp. 3.5.1;Pantoea/Pantoea sp. Sc1/Pantoea anthophila;Type-F symbiont of Plautia stali;Pantoea sp. FF5;Pantoea sp. NGS-ED-1003;Pantoea vagans;Pantoea sp. OXWO6B1/Pantoea sp. OXWO6B1;Pantoea stewartii/Pantoea ananatis/Pantoea stewartii/Pantoea stewartii/Pantoea stewartii/Pantoea stewartii;Pantoea stewartii/Pantoea stewartii subsp. indologenes/Pantoea stewartii/Pantoea stewartii;Pantoea stewartii/Pantoea stewartii subsp. stewartii DC283;Pantoea ananatis LMG 5342/Pantoea ananatis;Erwinia billingiae/Erwinia billingiae Eb661;Pantoea ananatis/Pantoea ananatis/Pantoea ananatis;Pantoea ananatis;Pantoea ananatis/Pantoea ananatis PA13/Pantoea ananatis BRT175</t>
  </si>
  <si>
    <t>5.2E-87;1.2E-86;2.4E-86;5.7E-85;1.2E-84;1.4E-81;8.7E-79;3.0E-72;3.0E-71;3.0E-71;5.2E-71;1.8E-67;1.1E-61;3.8E-61;1.2E-60;1.8E-59;1.9E-59;2.0E-59;2.5E-59;2.5E-59</t>
  </si>
  <si>
    <t>131;131;131;131;131;131;131;131;131;131;131;131;131;131;131;132;131;131;132;131</t>
  </si>
  <si>
    <t>131;131;131;131;131;131;131;131;131;131;131;131;130;130;130;131;131;131;131;131</t>
  </si>
  <si>
    <t>131;131;131;130;130;126;126;126;120;121;121;124;117;117;117;119;114;119;118;118</t>
  </si>
  <si>
    <t>100.00%;100.00%;100.00%;99.24%;99.24%;96.18%;96.18%;96.18%;91.60%;92.37%;92.37%;94.66%;90.00%;90.00%;90.00%;90.84%;87.02%;90.84%;90.08%;90.08%</t>
  </si>
  <si>
    <t>261.922;261.151;260.381;256.914;256.144;248.44;241.121;224.557;222.246;222.246;221.476;212.616;197.593;196.438;195.282;192.2;191.815;191.815;191.815;191.815</t>
  </si>
  <si>
    <t>gi|1009471655|gb|KYN65692.1| hypothetical protein IU46_011235 [Pantoea agglomerans]/gi|914442847|gb|KOA72314.1| membrane protein [Pantoea sp. CFSAN033090]/gi|768329550|gb|KJH61487.1| membrane protein [Pantoea ananatis]/gi|1009346975|gb|KYM72486.1| hypothetical protein A3L21_04095 [Pantoea agglomerans]/gi|1057484767|gb|AOE41661.1| hypothetical protein BEE12_18420 [Pantoea agglomerans]/gi|610923447|gb|EZI31673.1| Membrane protein [Pantoea agglomerans]/gi|666373466|gb|KEY43603.1| hypothetical protein FB99_20550 [Pantoea agglomerans]/gi|927597621|gb|KPA07246.1| membrane protein [Pantoea agglomerans]/gi|632529901|gb|KDA93328.1| membrane protein [Pantoea agglomerans Eh318]/gi|687257822|gb|KGD80976.1| membrane protein [Pantoea agglomerans]/gi|497944461|ref|WP_010258617.1|MULTISPECIES: membrane protein [Pantoea]/gi|742793457|gb|KIC85756.1| membrane protein [Pantoea agglomerans]/gi|910857464|gb|KNH34372.1| membrane protein [Pantoea vagans]</t>
  </si>
  <si>
    <t>TN98_12270;EbC_25160;PanABDRAFT_1383;yecN;AFL22_00750;yecN;PAGR_g1888;AFL22_00750;PAGR_g1888;PanABDRAFT_1383;TN98_12270;AFL22_00750;XB02_02380;AFL22_00750;T296_16735;AL522_15490;yecN;T296_16735;EP46_03610;EbC_25160;CKS_1830;PanABDRAFT_1383;OI73_20950;AL522_15490;EP46_03610;XB02_02380;PanABDRAFT_1383;TN98_12270;PAGR_g1888;CKS_1830;OI73_20950;EbC_25160;EP46_03610;EP46_03610;CKS_1830;PAGR_g1888;AL522_15490;OI73_20950;AL522_15490;OI73_20950;OI73_20950;OI73_20950;CKS_1830;EbC_25160;yecN;TN98_12270;T296_16735;T296_16735</t>
  </si>
  <si>
    <t>470931;634500;517433;712898;1690502;712898;1095774;1690502;1095774;517433;470931;1690502;553;1690502;1408177;549;712898;1408177;1522060;634500;660596;517433;66269;549;1522060;553;517433;470931;1095774;660596;66269;634500;1522060;1522060;660596;1095774;549;66269;549;66269;66269;66269;660596;634500;712898;470931;1408177;1408177</t>
  </si>
  <si>
    <t>IPR023352;IPR001129;noIPR;noIPR;noIPR</t>
  </si>
  <si>
    <t>DOMAIN;FAMILY;FAMILY;FAMILY;FAMILY</t>
  </si>
  <si>
    <t>Membrane associated eicosanoid/glutathione metabolism-like domain;Membrane-associated, eicosanoid/glutathione metabolism (MAPEG) protein;Membrane-associated, eicosanoid/glutathione metabolism (MAPEG) protein;Membrane-associated, eicosanoid/glutathione metabolism (MAPEG) protein;Membrane-associated, eicosanoid/glutathione metabolism (MAPEG) protein</t>
  </si>
  <si>
    <t>G3DSA:1.20.120.550 (GENE3D);PF01124 (PFAM);PTHR35814:SF2 (PANTHER);PTHR35814 (PANTHER);SSF161084 (SUPERFAMILY)</t>
  </si>
  <si>
    <t>aldo keto reductase</t>
  </si>
  <si>
    <t>MKKRTLTQGLDVSAIGYGAMGLSEFYGQTDDRHSLQLLNKLRDLDITFIDTADLYGRGHNEQLIGQFLAGLNRAERLKFTVATKCGIERPADAAYARTINNQPDYITRCCHASLKRLGVERIDLFYLHRISPATPIEESMQCLSRLVQEGKIARIGLCEASASTLNRAQAIHPLAALQTEYSLWTRDIEQEILPMVKKLGIGLVPYSPLGRGFLTGKYRKNSDFAEGDFRKNNDRFRQENIDHNLQLLNAVTPLAEKYHATTGQIALAWLLAQYDKIVPIPGTKQIAYLTENAQAADIELEEEDIAMLNAVHQQIEVKGGRYSEEGMKGVNA</t>
  </si>
  <si>
    <t>gi|727316586|ref|WP_033772012.1|aldo/keto reductase [Pantoea agglomerans]/gi|666373479|gb|KEY43616.1| Aldo-keto reductase family 1 member C1 [Pantoea agglomerans];gi|1005633560|ref|WP_061703857.1|aldo/keto reductase [Pantoea vagans];gi|770864102|ref|WP_045139883.1|aldo/keto reductase [Pantoea ananatis]/gi|768329541|gb|KJH61478.1| aldo/keto reductase [Pantoea ananatis];gi|497944426|ref|WP_010258582.1|aldo/keto reductase [Pantoea sp. SL1_M5];gi|1036453213|ref|WP_064691409.1|aldo/keto reductase [Pantoea agglomerans];gi|727313476|ref|WP_033769297.1|MULTISPECIES: aldo/keto reductase [Pantoea]/gi|632529935|gb|KDA93362.1| aldo/keto reductase [Pantoea agglomerans Eh318]/gi|910857475|gb|KNH34383.1| aldo/keto reductase [Pantoea vagans];gi|727332875|ref|WP_033787616.1|aldo/keto reductase [Pantoea agglomerans]/gi|610923435|gb|EZI31661.1| Aldo/keto reductase [Pantoea agglomerans];gi|727323859|ref|WP_033778984.1|aldo/keto reductase [Pantoea agglomerans]/gi|1009471665|gb|KYN65702.1| aldo/keto reductase [Pantoea agglomerans];gi|1010915960|ref|WP_061901365.1|aldo/keto reductase [Pantoea agglomerans]/gi|1009346964|gb|KYM72475.1| aldo/keto reductase [Pantoea agglomerans];gi|983528660|ref|WP_060680400.1|aldo/keto reductase [Pantoea agglomerans]/gi|927597633|gb|KPA07258.1| putative aldo-keto reductase 4 [Pantoea agglomerans];gi|498356658|ref|WP_010670814.1|aldo/keto reductase [Pantoea agglomerans];gi|746346209|ref|WP_039391116.1|aldo/keto reductase [Pantoea agglomerans]/gi|742793468|gb|KIC85767.1| aldo/keto reductase [Pantoea agglomerans];gi|1011950131|ref|WP_062757846.1|aldo/keto reductase [Pantoea agglomerans];gi|671626392|ref|WP_031591444.1|aldo/keto reductase [Pantoea agglomerans];gi|727300931|ref|WP_033757944.1|aldo/keto reductase [Pantoea agglomerans]/gi|687257833|gb|KGD80987.1| aldo/keto reductase [Pantoea agglomerans];gi|917756538|ref|WP_052270591.1|aldo/keto reductase [Pantoea sp. CFSAN033090]/gi|914442858|gb|KOA72325.1| aldo/keto reductase [Pantoea sp. CFSAN033090];gi|1059927741|ref|WP_069026429.1|aldo/keto reductase [Pantoea agglomerans]/gi|1057484778|gb|AOE41672.1| aldo/keto reductase [Pantoea agglomerans];gi|1036469183|ref|WP_064705013.1|aldo/keto reductase [Pantoea agglomerans];gi|550543525|ref|WP_022625503.1|aldo/keto reductase [Pantoea agglomerans]/gi|548607355|gb|ERM06731.1| aldo/keto reductase [Pantoea agglomerans Tx10];gi|727328414|ref|WP_033783334.1|aldo/keto reductase [Pantoea sp. 9140]</t>
  </si>
  <si>
    <t>Pantoea agglomerans/Pantoea agglomerans;Pantoea vagans;Pantoea ananatis/Pantoea ananatis;Pantoea sp. SL1_M5;Pantoea agglomerans;Pantoea/Pantoea agglomerans Eh318/Pantoea vagans;Pantoea agglomerans/Pantoea agglomerans;Pantoea agglomerans/Pantoea agglomerans;Pantoea agglomerans/Pantoea agglomerans;Pantoea agglomerans/Pantoea agglomerans;Pantoea agglomerans;Pantoea agglomerans/Pantoea agglomerans;Pantoea agglomerans;Pantoea agglomerans;Pantoea agglomerans/Pantoea agglomerans;Pantoea sp. CFSAN033090/Pantoea sp. CFSAN033090;Pantoea agglomerans/Pantoea agglomerans;Pantoea agglomerans;Pantoea agglomerans/Pantoea agglomerans Tx10;Pantoea sp. 9140</t>
  </si>
  <si>
    <t>332;332;332;332;332;332;332;332;332;332;332;332;332;332;332;332;332;332;332;332</t>
  </si>
  <si>
    <t>332;331;330;331;331;331;330;330;330;329;331;329;329;330;330;330;329;329;328;322</t>
  </si>
  <si>
    <t>100.00%;99.70%;99.40%;99.70%;99.70%;99.70%;99.40%;99.40%;99.40%;99.10%;99.70%;99.10%;99.10%;99.40%;99.40%;99.40%;99.10%;99.10%;98.80%;96.99%</t>
  </si>
  <si>
    <t>689.108;684.1;684.1;684.1;683.715;682.174;682.174;681.404;679.863;679.863;679.478;678.322;677.552;677.552;676.781;675.626;672.544;672.544;670.233;644.425</t>
  </si>
  <si>
    <t>gi|666373479|gb|KEY43616.1| Aldo-keto reductase family 1 member C1 [Pantoea agglomerans]/gi|727316586|ref|WP_033772012.1|aldo/keto reductase [Pantoea agglomerans]</t>
  </si>
  <si>
    <t>IPR023210;IPR023210;noIPR;IPR001395;IPR023210;IPR023210</t>
  </si>
  <si>
    <t>DOMAIN;DOMAIN;DOMAIN;FAMILY;DOMAIN;DOMAIN</t>
  </si>
  <si>
    <t>NADP-dependent oxidoreductase domain;NADP-dependent oxidoreductase domain;NADP-dependent oxidoreductase domain;Aldo/keto reductase/potassium channel subunit beta;NADP-dependent oxidoreductase domain;NADP-dependent oxidoreductase domain</t>
  </si>
  <si>
    <t>PF00248 (PFAM);G3DSA:3.20.20.100 (GENE3D);PTHR11732:SF12 (PANTHER);PTHR11732 (PANTHER);cd06660 (CDD);SSF51430 (SUPERFAMILY)</t>
  </si>
  <si>
    <t>FB99_RS10080</t>
  </si>
  <si>
    <t>methyl-accepting chemotaxis</t>
  </si>
  <si>
    <t>MLTKIRVVTSLLLVLLVFGLLQAFSGSVFYSALSHDKQSFAVSQLAMQNTQSLNDAYMSLNQSRVLLTRIQLRFATSKLEGKTADVATLFDDSKNFQQAAAGFFKVFKETPDTPGQNSELNNQLEQRYSDYGAALDQLQTALQANDLIAAGKAPVAPSQSAFLTVYREWRADQNRLTTLGVEENSSAYSRMMWILSTIMAVVVAVIVLCWFGLRKIVMTPLNSSINHIQHIAQGDLTQPIVVEGRNEMTQLAASLHDMQQSLVRTVTNVRDGSDAIFTGASEISAGNNDLSARTEQQAASLEQTAASMEQLTATVKQNAENARQASQLALSASETAEKGGNVVAGVVKTMSEIAGSSKKIADITSVIDGIAFQTNILALNAAVEAARAGEQGRGFAVVAGEVRNLAQRSAQAAKEIKGLIDDSVNRVNVGSQLVGTAGETMSDIVSAVTRVTDIMGEIASASDEQSRGIDQVGQAVTEMDRVTQQNASLVEESAAAAASLEDQASRLSQSVSVFKIKRGALQQTLTKHLPIAAPATAALAPRKALTAPVSDTHWETF</t>
  </si>
  <si>
    <t>gi|497944387|ref|WP_010258543.1|MULTISPECIES: methyl-accepting chemotaxis protein [Pantoea]/gi|548607345|gb|ERM06721.1| methyl-accepting chemotaxis protein [Pantoea agglomerans Tx10]/gi|632529946|gb|KDA93373.1| methyl-accepting chemotaxis protein [Pantoea agglomerans Eh318]/gi|666373490|gb|KEY43627.1| methyl-accepting chemotaxis protein IV [Pantoea agglomerans];gi|1005633556|ref|WP_061703853.1|methyl-accepting chemotaxis protein [Pantoea vagans];gi|770864037|ref|WP_045139879.1|methyl-accepting chemotaxis protein [Pantoea ananatis]/gi|768329529|gb|KJH61466.1| chemotaxis protein [Pantoea ananatis];gi|983528662|ref|WP_060680402.1|methyl-accepting chemotaxis protein [Pantoea agglomerans]/gi|927597643|gb|KPA07268.1| Methyl-accepting chemotaxis serine transducer [Pantoea agglomerans];gi|727300940|ref|WP_033757951.1|MULTISPECIES: methyl-accepting chemotaxis protein [Pantoea]/gi|687257845|gb|KGD80999.1| chemotaxis protein [Pantoea agglomerans]/gi|910857487|gb|KNH34395.1| chemotaxis protein [Pantoea vagans];gi|498356663|ref|WP_010670819.1|methyl-accepting chemotaxis protein [Pantoea agglomerans]/gi|1009346952|gb|KYM72463.1| chemotaxis protein [Pantoea agglomerans]/gi|1009471675|gb|KYN65712.1| chemotaxis protein [Pantoea agglomerans];gi|1011950134|ref|WP_062757849.1|methyl-accepting chemotaxis protein II [Pantoea agglomerans];gi|917756542|ref|WP_052270595.1|methyl-accepting chemotaxis protein [Pantoea sp. CFSAN033090]/gi|914442870|gb|KOA72337.1| chemotaxis protein [Pantoea sp. CFSAN033090];gi|727332873|ref|WP_033787614.1|methyl-accepting chemotaxis protein [Pantoea agglomerans]/gi|610923423|gb|EZI31649.1| Methyl-accepting chemotaxis protein [Pantoea agglomerans];gi|746346223|ref|WP_039391130.1|methyl-accepting chemotaxis protein [Pantoea agglomerans]/gi|742793480|gb|KIC85779.1| chemotaxis protein [Pantoea agglomerans];gi|671626404|ref|WP_031591451.1|methyl-accepting chemotaxis protein [Pantoea agglomerans];gi|496206739|ref|WP_008925375.1|methyl-accepting chemotaxis protein [Pantoea sp. aB]/gi|304356632|gb|EFM20997.1| methyl-accepting chemotaxis sensory transducer [Pantoea sp. aB];gi|1070431644|ref|WP_069728595.1|methyl-accepting chemotaxis protein II [Pantoea conspicua];gi|808831907|ref|WP_046288261.1|chemotaxis protein [Pantoea sp. 3.5.1]/gi|807209924|gb|KKD32997.1| chemotaxis protein [Pantoea sp. 3.5.1];gi|992367668|ref|WP_061062697.1|chemotaxis protein [Pantoea agglomerans]/gi|991895726|gb|AMG58941.1| chemotaxis protein [Pantoea agglomerans];gi|503123568|ref|WP_013358229.1|methyl-accepting chemotaxis protein [Pantoea vagans]/gi|308057741|gb|ADO09913.1| Methyl-accepting chemotaxis protein IV [Pantoea vagans C9-1];gi|489945840|ref|WP_003849147.1|methyl-accepting chemotaxis protein I [Pantoea agglomerans]/gi|436428677|gb|ELP26330.1| Methyl-accepting chemotaxis protein I (serine chemoreceptor protein) [Pantoea agglomerans 299R];gi|746634831|ref|WP_039660021.1|chemotaxis protein [Pantoea sp. MBLJ3];gi|1059927744|ref|WP_069026432.1|methyl-accepting chemotaxis protein II [Pantoea agglomerans]/gi|1057484787|gb|AOE41681.1| methyl-accepting chemotaxis protein II [Pantoea agglomerans];gi|727328425|ref|WP_033783343.1|chemotaxis protein [Pantoea sp. 9140]</t>
  </si>
  <si>
    <t>Pantoea/Pantoea agglomerans Tx10/Pantoea agglomerans Eh318/Pantoea agglomerans;Pantoea vagans;Pantoea ananatis/Pantoea ananatis;Pantoea agglomerans/Pantoea agglomerans;Pantoea/Pantoea agglomerans/Pantoea vagans;Pantoea agglomerans/Pantoea agglomerans/Pantoea agglomerans;Pantoea agglomerans;Pantoea sp. CFSAN033090/Pantoea sp. CFSAN033090;Pantoea agglomerans/Pantoea agglomerans;Pantoea agglomerans/Pantoea agglomerans;Pantoea agglomerans;Pantoea sp. aB/Pantoea sp. aB;Pantoea conspicua;Pantoea sp. 3.5.1/Pantoea sp. 3.5.1;Pantoea agglomerans/Pantoea agglomerans;Pantoea vagans/Pantoea vagans C9-1;Pantoea agglomerans/Pantoea agglomerans 299R;Pantoea sp. MBLJ3;Pantoea agglomerans/Pantoea agglomerans;Pantoea sp. 9140</t>
  </si>
  <si>
    <t>557;557;557;557;557;557;557;557;557;557;557;557;556;556;556;556;557;557;557;556</t>
  </si>
  <si>
    <t>557;557;557;557;557;557;557;557;557;557;557;557;557;557;557;557;557;557;557;557</t>
  </si>
  <si>
    <t>557;557;557;556;556;557;556;556;556;556;556;536;533;532;531;532;533;535;535;536</t>
  </si>
  <si>
    <t>100.00%;100.00%;100.00%;99.82%;99.82%;100.00%;99.82%;99.82%;99.82%;99.82%;99.82%;96.23%;95.69%;95.51%;95.33%;95.51%;95.69%;96.05%;96.05%;96.23%</t>
  </si>
  <si>
    <t>1125.54;1124.0;1124.0;1123.61;1123.61;1123.61;1121.69;1121.69;1121.3;1119.38;1118.99;993.801;974.541;973.385;966.066;963.755;961.444;961.059;957.977;957.977</t>
  </si>
  <si>
    <t>gi|548607345|gb|ERM06721.1| methyl-accepting chemotaxis protein [Pantoea agglomerans Tx10]/gi|497944387|ref|WP_010258543.1|MULTISPECIES: methyl-accepting chemotaxis protein [Pantoea]/gi|666373490|gb|KEY43627.1| methyl-accepting chemotaxis protein IV [Pantoea agglomerans]/gi|632529946|gb|KDA93373.1| methyl-accepting chemotaxis protein [Pantoea agglomerans Eh318]</t>
  </si>
  <si>
    <t>T296_17000;AFL22_00865;tsr7;T296_17000;PanABDRAFT_1405;EP46_03490;PanABDRAFT_1405;AFL22_00865;AL522_15595;AFL22_00865;AL522_15595;tsr7;PanABDRAFT_1405;AL522_15595;EP46_03490;T296_17000;AFL22_00865;T296_17000;PanABDRAFT_1405;EP46_03490;PanABDRAFT_1405;AFL22_00865;AFL22_00865;AL522_15595;AL522_15595;PanABDRAFT_1405;EP46_03490;PanABDRAFT_1405;EP46_03490;T296_17000;EP46_03490;T296_17000;PanABDRAFT_1405;tsr7;tsr7;AFL22_00865;EP46_03490;tsr7;tsr7;EP46_03490;AL522_15595;AL522_15595;AFL22_00865;AFL22_00865;tsr7;T296_17000;AFL22_00865;tsr7;AL522_15595;T296_17000;tsr7;PanABDRAFT_1405;AL522_15595;AL522_15595;tsr7;AFL22_00865;tsr7;T296_17000;T296_17000;EP46_03490;T296_17000;PanABDRAFT_1405;AL522_15595;EP46_03490;PanABDRAFT_1405;EP46_03490;EP46_03490;T296_17000;AFL22_00865;AL522_15595;tsr7;PanABDRAFT_1405</t>
  </si>
  <si>
    <t>1408177;1690502;712898;1408177;517433;1522060;517433;1690502;549;1690502;549;712898;517433;549;1522060;1408177;1690502;1408177;517433;1522060;517433;1690502;1690502;549;549;517433;1522060;517433;1522060;1408177;1522060;1408177;517433;712898;712898;1690502;1522060;712898;712898;1522060;549;549;1690502;1690502;712898;1408177;1690502;712898;549;1408177;712898;517433;549;549;712898;1690502;712898;1408177;1408177;1522060;1408177;517433;549;1522060;517433;1522060;1522060;1408177;1690502;549;712898;517433</t>
  </si>
  <si>
    <t>GO:0006935-IEA;GO:0004888-IEA;GO:0007165-IEA;GO:0016020-IEA;GO:0016021-IEA;GO:0004871-IEA</t>
  </si>
  <si>
    <t>chemotaxis-IEA;transmembrane signaling receptor activity-IEA;signal transduction-IEA;membrane-IEA;integral component of membrane-IEA;signal transducer activity-IEA</t>
  </si>
  <si>
    <t>GO:0006935;GO:0004888;GO:0007165;GO:0016021</t>
  </si>
  <si>
    <t>signal transduction;transmembrane signaling receptor activity;integral component of membrane;chemotaxis</t>
  </si>
  <si>
    <t>Cellular Component;Molecular Function;Biological Process;Biological Process</t>
  </si>
  <si>
    <t>noIPR;noIPR;IPR004090;IPR003660;IPR004089;noIPR;IPR004089;IPR003660;IPR003122;IPR003122;noIPR;noIPR;IPR004091;IPR004089;IPR003660;noIPR;noIPR;IPR003660;noIPR;IPR003122</t>
  </si>
  <si>
    <t>FAMILY;FAMILY;FAMILY;DOMAIN;DOMAIN;DOMAIN;DOMAIN;DOMAIN;DOMAIN;DOMAIN;DOMAIN;DOMAIN;PTM;DOMAIN;DOMAIN;DOMAIN;DOMAIN;DOMAIN;DOMAIN;DOMAIN</t>
  </si>
  <si>
    <t>Ferric binding protein;Ferric binding protein;Chemotaxis methyl-accepting receptor;HAMP domain;Methyl-accepting chemotaxis protein (MCP) signalling domain;Methyl-accepting chemotaxis protein (MCP) signalling domain;Methyl-accepting chemotaxis protein (MCP) signalling domain;HAMP domain;Chemotaxis methyl-accepting receptor, ligand-binding;Chemotaxis methyl-accepting receptor, ligand-binding;Chemotaxis methyl-accepting receptor, ligand-binding;Chemotaxis methyl-accepting receptor, ligand-binding;Chemotaxis methyl-accepting receptor, methyl-accepting site;Methyl-accepting chemotaxis protein (MCP) signalling domain;HAMP domain;HAMP domain;HAMP domain;HAMP domain;HAMP domain;Chemotaxis methyl-accepting receptor, ligand-binding</t>
  </si>
  <si>
    <t>Coil (COILS);Coil (COILS);PR00260 (PRINTS);SM00304 (SMART);SM00283 (SMART);G3DSA:1.10.287.950 (GENE3D);PF00015 (PFAM);PF00672 (PFAM);PF02203 (PFAM);G3DSA:1.20.120.30 (GENE3D);PTHR32089 (PANTHER);PTHR32089:SF48 (PANTHER);PS00538 (PROSITE_PATTERNS);PS50111 (PROSITE_PROFILES);PS50885 (PROSITE_PROFILES);cd00181 (CDD);cd11386 (CDD);cd06225 (CDD);SSF58104 (SUPERFAMILY);SSF47170 (SUPERFAMILY)</t>
  </si>
  <si>
    <t>GO:0007165/GO:0016020/GO:0004871/GO:0006935;GO:0016021/GO:0007165/GO:0004871;GO:0016020/GO:0004871/GO:0007165;GO:0016020/GO:0004871/GO:0007165;GO:0016021/GO:0007165/GO:0004871;GO:0007165/GO:0016020/GO:0006935/GO:0004888;GO:0007165/GO:0016020/GO:0006935/GO:0004888;GO:0016020/GO:0004871/GO:0007165;GO:0016021/GO:0007165/GO:0004871;GO:0016021/GO:0007165/GO:0004871;GO:0007165/GO:0016020/GO:0006935/GO:0004888</t>
  </si>
  <si>
    <t>signal transduction/membrane/signal transducer activity/chemotaxis;integral component of membrane/signal transduction/signal transducer activity;membrane/signal transducer activity/signal transduction;membrane/signal transducer activity/signal transduction;integral component of membrane/signal transduction/signal transducer activity;signal transduction/membrane/chemotaxis/transmembrane signaling receptor activity;signal transduction/membrane/chemotaxis/transmembrane signaling receptor activity;membrane/signal transducer activity/signal transduction;integral component of membrane/signal transduction/signal transducer activity;integral component of membrane/signal transduction/signal transducer activity;signal transduction/membrane/chemotaxis/transmembrane signaling receptor activity</t>
  </si>
  <si>
    <t>Biological Process/Cellular Component/Molecular Function/Biological Process;Cellular Component/Biological Process/Molecular Function;Cellular Component/Molecular Function/Biological Process;Cellular Component/Molecular Function/Biological Process;Cellular Component/Biological Process/Molecular Function;Biological Process/Cellular Component/Biological Process/Molecular Function;Biological Process/Cellular Component/Biological Process/Molecular Function;Cellular Component/Molecular Function/Biological Process;Cellular Component/Biological Process/Molecular Function;Cellular Component/Biological Process/Molecular Function;Biological Process/Cellular Component/Biological Process/Molecular Function</t>
  </si>
  <si>
    <t>FB99_RS10125</t>
  </si>
  <si>
    <t>phosphoethanolamine transferase</t>
  </si>
  <si>
    <t>MAFTLKRPLISRLTLLILAAVYIAVFLNVAYYRQVLAVMPLNDLHTTLVFLSMPLVAFSVINIVITLASFIWLDRLLAALFILLSASAQFFIHTYNIVVDRSMITNMMDTTASESFALITPQLLVTLLTSGVLMTLLLFWPRIKNQQWRGVLARLLSVLLSAALIVLIALLFYKDYASLFRNNRELVKALSPSNSIAATLSWYKHEQLQNAPLMRIGEDAHLQPSRSSGKPNLTILVLGETSRAQNFSLGGYGRLTNPLLAKDDVIYFPHTTSCGTATAVSVPCMFSNMPRAHYDDVLAAHQEGLLDIIQRAGISVLWNENDGGCKGACDRVPHQDMTSLNLPGMCIDGECYDDVLFHGLDDYISQLKGNAVIVLHTIGSHGPTYSHRYPPQFRQFEPTCDTNQIQDCSQQQLINTYDNTLVNVDHIVDKAINVLRAHQDRFTTSLVYLSDHGESLGENGAYLHGLPYAIAPDTQKHVPLLIWLSDDYQKRYAVNRGCLNKLAATDDFSQDNLFSTMLGLTGTATHEYVPADDILTSCRSQP</t>
  </si>
  <si>
    <t>gi|727316592|ref|WP_033772018.1|phosphoethanolamine transferase EptA [Pantoea agglomerans]/gi|666373500|gb|KEY43637.1| putative metal dependent hydrolase [Pantoea agglomerans];gi|917756544|ref|WP_052270597.1|phosphoethanolamine transferase EptA [Pantoea sp. CFSAN033090]/gi|914442879|gb|KOA72346.1| hydrolase [Pantoea sp. CFSAN033090];gi|727300953|ref|WP_033757962.1|phosphoethanolamine transferase EptA [Pantoea agglomerans]/gi|687257854|gb|KGD81008.1| hydrolase [Pantoea agglomerans];gi|727332869|ref|WP_033787610.1|phosphoethanolamine transferase EptA [Pantoea agglomerans];gi|610923414|gb|EZI31640.1|Phosphoethanolamine transferase EptA specific for the 1 phosphate group of core-lipid A [Pantoea agglomerans];gi|927597652|gb|KPA07277.1|Phosphoethanolamine transferase EptA [Pantoea agglomerans];gi|1005633555|ref|WP_061703852.1|phosphoethanolamine transferase EptA [Pantoea vagans];gi|914709045|ref|WP_050679620.1|phosphoethanolamine transferase EptA [Pantoea vagans]/gi|910857496|gb|KNH34404.1| hydrolase [Pantoea vagans];gi|550543519|ref|WP_022625497.1|phosphoethanolamine transferase EptA [Pantoea agglomerans]/gi|548607337|gb|ERM06713.1| metal dependent hydrolase [Pantoea agglomerans Tx10];gi|1011950140|ref|WP_062757855.1|phosphoethanolamine transferase EptA [Pantoea agglomerans];gi|1059927747|ref|WP_069026435.1|phosphoethanolamine transferase EptA [Pantoea agglomerans]/gi|1057484795|gb|AOE41689.1| phosphoethanolamine transferase EptA [Pantoea agglomerans];gi|727323854|ref|WP_033778979.1|phosphoethanolamine transferase EptA [Pantoea agglomerans]/gi|1009471684|gb|KYN65721.1| phosphoethanolamine transferase EptA [Pantoea agglomerans];gi|1036469178|ref|WP_064705008.1|phosphoethanolamine transferase EptA [Pantoea agglomerans];gi|727313486|ref|WP_033769306.1|phosphoethanolamine transferase EptA [Pantoea agglomerans]/gi|632529955|gb|KDA93382.1| metal dependent hydrolase [Pantoea agglomerans Eh318];gi|746346227|ref|WP_039391134.1|phosphoethanolamine transferase EptA [Pantoea agglomerans]/gi|742793489|gb|KIC85788.1| hydrolase [Pantoea agglomerans];gi|497944366|ref|WP_010258522.1|phosphoethanolamine transferase EptA [Pantoea sp. SL1_M5];gi|1036453216|ref|WP_064691412.1|phosphoethanolamine transferase EptA [Pantoea agglomerans];gi|498356665|ref|WP_010670821.1|phosphoethanolamine transferase EptA [Pantoea agglomerans];gi|770863980|ref|WP_045139877.1|phosphoethanolamine transferase EptA [Pantoea ananatis]/gi|768329521|gb|KJH61458.1| hydrolase [Pantoea ananatis];gi|1010915955|ref|WP_061901360.1|phosphoethanolamine transferase EptA [Pantoea agglomerans]/gi|1009346943|gb|KYM72454.1| phosphoethanolamine transferase EptA [Pantoea agglomerans]</t>
  </si>
  <si>
    <t>Pantoea agglomerans/Pantoea agglomerans;Pantoea sp. CFSAN033090/Pantoea sp. CFSAN033090;Pantoea agglomerans/Pantoea agglomerans;Pantoea agglomerans;Pantoea agglomerans;Pantoea agglomerans;Pantoea vagans;Pantoea vagans/Pantoea vagans;Pantoea agglomerans/Pantoea agglomerans Tx10;Pantoea agglomerans;Pantoea agglomerans/Pantoea agglomerans;Pantoea agglomerans/Pantoea agglomerans;Pantoea agglomerans;Pantoea agglomerans/Pantoea agglomerans Eh318;Pantoea agglomerans/Pantoea agglomerans;Pantoea sp. SL1_M5;Pantoea agglomerans;Pantoea agglomerans;Pantoea ananatis/Pantoea ananatis;Pantoea agglomerans/Pantoea agglomerans</t>
  </si>
  <si>
    <t>542;542;542;542;558;616;542;542;542;542;542;542;542;542;543;542;542;542;542;542</t>
  </si>
  <si>
    <t>542;542;542;542;542;542;542;542;542;542;542;542;542;542;543;542;542;542;542;542</t>
  </si>
  <si>
    <t>542;541;541;540;540;540;540;540;540;540;539;539;539;540;538;539;539;539;538;538</t>
  </si>
  <si>
    <t>100.00%;99.82%;99.82%;99.63%;99.63%;99.63%;99.63%;99.63%;99.63%;99.63%;99.45%;99.45%;99.45%;99.63%;99.08%;99.45%;99.45%;99.45%;99.26%;99.26%</t>
  </si>
  <si>
    <t>1116.68;1113.21;1113.21;1112.44;1112.44;1112.06;1111.67;1111.29;1110.52;1110.13;1109.36;1108.21;1107.82;1107.43;1102.04;1101.66;1101.27;1100.89;1098.58;1096.26</t>
  </si>
  <si>
    <t>gi|666373500|gb|KEY43637.1| putative metal dependent hydrolase [Pantoea agglomerans]/gi|727316592|ref|WP_033772018.1|phosphoethanolamine transferase EptA [Pantoea agglomerans]</t>
  </si>
  <si>
    <t>AFL22_00910;AFL22_00910;AFL22_00910;T296_17045;AFL22_00910;AFL22_00910;T296_17045;AFL22_00910;T296_17045;T296_17045;T296_17045;AFL22_00910;AFL22_00910;AFL22_00910;T296_17045;AFL22_00910;AFL22_00910;T296_17045;T296_17045;T296_17045;AFL22_00910;T296_17045;T296_17045;T296_17045</t>
  </si>
  <si>
    <t>1690502;1690502;1690502;1408177;1690502;1690502;1408177;1690502;1408177;1408177;1408177;1690502;1690502;1690502;1408177;1690502;1690502;1408177;1408177;1408177;1690502;1408177;1408177;1408177</t>
  </si>
  <si>
    <t>GO:0008152-IEA;GO:0003824-IEA;GO:0016020-IEA;GO:0008484-IEA;GO:0016021-IEA;GO:0016787-IEA</t>
  </si>
  <si>
    <t>metabolic process-IEA;catalytic activity-IEA;membrane-IEA;sulfuric ester hydrolase activity-IEA;integral component of membrane-IEA;hydrolase activity-IEA</t>
  </si>
  <si>
    <t>GO:0008484;GO:0008152;GO:0016021</t>
  </si>
  <si>
    <t>sulfuric ester hydrolase activity;metabolic process;integral component of membrane</t>
  </si>
  <si>
    <t>IPR000917;IPR012549;IPR017849;noIPR;noIPR;IPR017850</t>
  </si>
  <si>
    <t>Sulfatase, N-terminal;Domain of unknown function DUF1705;Alkaline phosphatase-like, alpha/beta/alpha;Alkaline phosphatase-like, alpha/beta/alpha;Alkaline phosphatase-like, alpha/beta/alpha;Alkaline-phosphatase-like, core domain</t>
  </si>
  <si>
    <t>PF00884 (PFAM);PF08019 (PFAM);G3DSA:3.40.720.10 (GENE3D);PTHR30443 (PANTHER);PTHR30443:SF0 (PANTHER);SSF53649 (SUPERFAMILY)</t>
  </si>
  <si>
    <t>GO:0008484/GO:0008152;GO:0016021;GO:0008152/GO:0003824;GO:0003824/GO:0008152</t>
  </si>
  <si>
    <t>sulfuric ester hydrolase activity/metabolic process;integral component of membrane;metabolic process/catalytic activity;catalytic activity/metabolic process</t>
  </si>
  <si>
    <t>Molecular Function/Biological Process;Cellular Component;Biological Process/Molecular Function;Molecular Function/Biological Process</t>
  </si>
  <si>
    <t>FB99_RS10140</t>
  </si>
  <si>
    <t>flavin reductase</t>
  </si>
  <si>
    <t>MHKYAFPVSKARKYLEPGPVLLLSSQYGDQHDIMTLGWHTVLEFSPSLVGCMIAGMNHSHELIRNSGQCVLNIPSASLIDEVVAIGNSHGDSIDKFEAFGLTPEPAQVVGAPMIAECFASFECQLYDDSMVANYNLFIFEIVKAHVAEQPEYPTTLHYTGEGRFSVMSDKILDKSGDFKPEMLI</t>
  </si>
  <si>
    <t>gi|666373504|gb|KEY43641.1|hypothetical protein FB99_20930 [Pantoea agglomerans];gi|727308415|ref|WP_033764851.1|MULTISPECIES: flavin reductase [Pantoea]/gi|910857511|gb|KNH34419.1| flavin reductase [Pantoea vagans]/gi|1009349675|gb|KYM75186.1| flavin reductase [Pantoea agglomerans];gi|1059927969|ref|WP_069026608.1|flavin reductase [Pantoea agglomerans]/gi|1057485098|gb|AOE41992.1| flavin reductase [Pantoea agglomerans];gi|727286341|ref|WP_033744268.1|MULTISPECIES: flavin reductase [Pantoea];gi|746346254|ref|WP_039391161.1|flavin reductase [Pantoea agglomerans]/gi|742793507|gb|KIC85806.1| flavin reductase [Pantoea agglomerans];gi|548607333|gb|ERM06709.1|flavin reductase [Pantoea agglomerans Tx10]/gi|632529959|gb|KDA93386.1| flavin reductase [Pantoea agglomerans Eh318]/gi|927597656|gb|KPA07281.1| flavin reductase [Pantoea agglomerans];gi|610923410|gb|EZI31636.1|Flavin reductase [Pantoea agglomerans];gi|727313603|ref|WP_033769401.1|MULTISPECIES: flavin reductase [Pantoea];gi|727333215|ref|WP_033787951.1|MULTISPECIES: flavin reductase [Pantoea]/gi|768329624|gb|KJH61561.1| flavin reductase [Pantoea ananatis];gi|1010917114|ref|WP_061902513.1|flavin reductase [Pantoea agglomerans]/gi|1009471687|gb|KYN65724.1| flavin reductase [Pantoea agglomerans];gi|687257857|gb|KGD81011.1|flavin reductase [Pantoea agglomerans];gi|917756639|ref|WP_052270692.1|flavin reductase [Pantoea sp. CFSAN033090]/gi|914443118|gb|KOA72585.1| flavin reductase [Pantoea sp. CFSAN033090];gi|727301018|ref|WP_033758014.1|flavin reductase [Pantoea agglomerans];gi|727328434|ref|WP_033783350.1|flavin reductase [Pantoea sp. 9140];gi|727274781|ref|WP_033732957.1|flavin reductase [Pantoea vagans]/gi|687255216|gb|KGD78387.1| flavin reductase [Pantoea vagans];gi|503123579|ref|WP_013358240.1|flavin reductase [Pantoea vagans]/gi|308057754|gb|ADO09926.1| Uncharacterized protein Pvag_1738 [Pantoea vagans C9-1];gi|436428664|gb|ELP26317.1|Flavin reductase-like, FMN-binding protein [Pantoea agglomerans 299R];gi|992367693|ref|WP_061062706.1|flavin reductase [Pantoea agglomerans]/gi|991895737|gb|AMG58952.1| flavin reductase [Pantoea agglomerans];gi|746635368|ref|WP_039660473.1|flavin reductase [Pantoea sp. MBLJ3];gi|727304837|ref|WP_033761619.1|flavin reductase [Pantoea agglomerans]</t>
  </si>
  <si>
    <t>Pantoea agglomerans;Pantoea/Pantoea vagans/Pantoea agglomerans;Pantoea agglomerans/Pantoea agglomerans;Pantoea;Pantoea agglomerans/Pantoea agglomerans;Pantoea agglomerans Tx10/Pantoea agglomerans Eh318/Pantoea agglomerans;Pantoea agglomerans;Pantoea;Pantoea/Pantoea ananatis;Pantoea agglomerans/Pantoea agglomerans;Pantoea agglomerans;Pantoea sp. CFSAN033090/Pantoea sp. CFSAN033090;Pantoea agglomerans;Pantoea sp. 9140;Pantoea vagans/Pantoea vagans;Pantoea vagans/Pantoea vagans C9-1;Pantoea agglomerans 299R;Pantoea agglomerans/Pantoea agglomerans;Pantoea sp. MBLJ3;Pantoea agglomerans</t>
  </si>
  <si>
    <t>7.3E-134;1.7E-133;2.6E-133;5.9E-133;6.0E-133;7.1E-133;1.4E-132;1.6E-132;2.0E-132;2.1E-132;2.4E-132;5.0E-132;5.0E-132;4.9E-129;9.4E-129;2.0E-128;1.6E-126;2.1E-126;2.2E-126;3.7E-126</t>
  </si>
  <si>
    <t>188;184;184;184;184;188;188;184;184;188;188;184;184;188;188;188;188;188;184;184</t>
  </si>
  <si>
    <t>184;184;184;184;184;184;184;184;184;184;184;184;184;184;184;184;184;184;184;184</t>
  </si>
  <si>
    <t>184;184;184;184;184;183;183;183;183;183;183;183;183;181;181;180;179;178;179;179</t>
  </si>
  <si>
    <t>100.00%;100.00%;100.00%;100.00%;100.00%;99.46%;99.46%;99.46%;99.46%;99.46%;99.46%;99.46%;99.46%;98.37%;98.37%;97.83%;97.28%;96.74%;97.28%;97.28%</t>
  </si>
  <si>
    <t>385.571;384.415;384.03;382.874;382.874;382.874;382.104;381.719;381.719;381.719;381.719;380.563;380.563;373.244;372.474;371.703;366.696;366.311;366.311;365.54</t>
  </si>
  <si>
    <t>gi|666373504|gb|KEY43641.1|hypothetical protein FB99_20930 [Pantoea agglomerans]</t>
  </si>
  <si>
    <t>Pvag_1738;T296_17065;T296_17065;Pvag_1738;AL522_15655;AFL22_00925;AL522_15655;AFL22_00925;Pvag_1738;Pvag_1738;AL522_15655;AFL22_00925;T296_17065;AFL22_00925;Pvag_1738;AFL22_00925;AL522_15655;Pvag_1738;AL522_15655;AFL22_00925;AL522_15655</t>
  </si>
  <si>
    <t>712898;1408177;1408177;712898;549;1690502;549;1690502;712898;712898;549;1690502;1408177;1690502;712898;1690502;549;712898;549;1690502;549</t>
  </si>
  <si>
    <t>GO:0016491-IEA;GO:0010181-IEA;GO:0055114-IEA</t>
  </si>
  <si>
    <t>oxidoreductase activity-IEA;FMN binding-IEA;oxidation-reduction process-IEA</t>
  </si>
  <si>
    <t>GO:0010181;GO:0016491;GO:0055114</t>
  </si>
  <si>
    <t>FMN binding;oxidation-reduction process;oxidoreductase activity</t>
  </si>
  <si>
    <t>IPR002563;IPR002563;IPR012349;noIPR;noIPR;IPR012349</t>
  </si>
  <si>
    <t>Flavin reductase like domain;Flavin reductase like domain;FMN-binding split barrel;FMN-binding split barrel;FMN-binding split barrel;FMN-binding split barrel</t>
  </si>
  <si>
    <t>SM00903 (SMART);PF01613 (PFAM);G3DSA:2.30.110.10 (GENE3D);PTHR30466 (PANTHER);PTHR30466:SF6 (PANTHER);SSF50475 (SUPERFAMILY)</t>
  </si>
  <si>
    <t>GO:0010181;GO:0010181;GO:0055114/GO:0016491/GO:0010181;GO:0055114/GO:0016491/GO:0010181</t>
  </si>
  <si>
    <t>FMN binding;FMN binding;oxidation-reduction process/oxidoreductase activity/FMN binding;oxidation-reduction process/oxidoreductase activity/FMN binding</t>
  </si>
  <si>
    <t>Molecular Function;Molecular Function;Biological Process/Molecular Function/Molecular Function;Biological Process/Molecular Function/Molecular Function</t>
  </si>
  <si>
    <t>FB99_RS10280</t>
  </si>
  <si>
    <t>MATINSTKAPMSYRRKVILGCVLLSCSMICILMTIIFLYVSNTANKRVEEIRADYRLIAARRDDRVELLTDQVAAIQHKLDAIPDRIADKTVIKVKEVVTESEVPAVKSGHKP</t>
  </si>
  <si>
    <t>gi|498356682|ref|WP_010670838.1|MULTISPECIES: hypothetical protein [Pantoea]/gi|548608707|gb|ERM08078.1| hypothetical protein L584_23150 [Pantoea agglomerans Tx10]/gi|632529986|gb|KDA93413.1| hypothetical protein T296_17210 [Pantoea agglomerans Eh318]/gi|687256576|gb|KGD79735.1| hypothetical protein ID10_08500 [Pantoea agglomerans]/gi|910853132|gb|KNH30204.1| hypothetical protein ACS76_17440 [Pantoea vagans]/gi|914442908|gb|KOA72375.1| hypothetical protein AFL22_01065 [Pantoea sp. CFSAN033090]/gi|927597365|gb|KPA06991.1| hypothetical protein PAP10c_1677 [Pantoea agglomerans]/gi|1009346914|gb|KYM72425.1| hypothetical protein A3L21_03780 [Pantoea agglomerans]/gi|1009471714|gb|KYN65751.1| hypothetical protein IU46_011540 [Pantoea agglomerans];gi|497933469|ref|WP_010247625.1|MULTISPECIES: hypothetical protein [Pantoea]/gi|768330374|gb|KJH62305.1| hypothetical protein UF13_06365 [Pantoea ananatis];gi|1005633544|ref|WP_061703843.1|hypothetical protein [Pantoea vagans];gi|727332856|ref|WP_033787597.1|hypothetical protein [Pantoea agglomerans]/gi|610923382|gb|EZI31608.1| Hypothetical protein precursor [Pantoea agglomerans];gi|1036467751|ref|WP_064703581.1|hypothetical protein [Pantoea agglomerans];gi|671629485|ref|WP_031593417.1|hypothetical protein [Pantoea agglomerans]/gi|1057484824|gb|AOE41718.1| hypothetical protein BEE12_18730 [Pantoea agglomerans];gi|666373534|gb|KEY43671.1|hypothetical protein FB99_21230 [Pantoea agglomerans];gi|746343768|ref|WP_039388771.1|hypothetical protein [Pantoea agglomerans]/gi|742794917|gb|KIC87194.1| hypothetical protein RN49_09170 [Pantoea agglomerans];gi|727274868|ref|WP_033733043.1|hypothetical protein [Pantoea vagans]/gi|687252666|gb|KGD75841.1| hypothetical protein ID11_09140 [Pantoea vagans];gi|727328456|ref|WP_033783370.1|hypothetical protein [Pantoea sp. 9140];gi|503123605|ref|WP_013358266.1|hypothetical protein [Pantoea vagans]/gi|308057784|gb|ADO09956.1| hypothetical protein Pvag_1770 [Pantoea vagans C9-1];gi|992367752|ref|WP_061062730.1|hypothetical protein [Pantoea agglomerans]/gi|991895764|gb|AMG58979.1| hypothetical protein AL522_15795 [Pantoea agglomerans];gi|727306485|ref|WP_033763175.1|MULTISPECIES: hypothetical protein [Pantoea];gi|496208927|ref|WP_008926859.1|hypothetical protein [Pantoea sp. aB]/gi|304353543|gb|EFM17920.1| hypothetical protein PanABDRAFT_3970 [Pantoea sp. aB];gi|805445890|ref|WP_046102072.1|hypothetical protein [Pantoea anthophila]/gi|803460181|gb|KKB04233.1| hypothetical protein TN98_12595 [Pantoea anthophila];gi|972251312|ref|WP_058958302.1|hypothetical protein [Type-F symbiont of Plautia stali];gi|727278042|ref|WP_033736205.1|hypothetical protein [Pantoea sp. Sc1];gi|1070432250|ref|WP_069729201.1|hypothetical protein [Pantoea conspicua];gi|666662588|ref|WP_031375084.1|hypothetical protein [Pantoea sp. 3.5.1]/gi|807209887|gb|KKD32960.1| hypothetical protein EP46_03285 [Pantoea sp. 3.5.1];gi|380737380|gb|EIB98443.1|hypothetical protein S7A_08015 [Pantoea sp. Sc1]</t>
  </si>
  <si>
    <t>Pantoea/Pantoea agglomerans Tx10/Pantoea agglomerans Eh318/Pantoea agglomerans/Pantoea vagans/Pantoea sp. CFSAN033090/Pantoea agglomerans/Pantoea agglomerans/Pantoea agglomerans;Pantoea/Pantoea ananatis;Pantoea vagans;Pantoea agglomerans/Pantoea agglomerans;Pantoea agglomerans;Pantoea agglomerans/Pantoea agglomerans;Pantoea agglomerans;Pantoea agglomerans/Pantoea agglomerans;Pantoea vagans/Pantoea vagans;Pantoea sp. 9140;Pantoea vagans/Pantoea vagans C9-1;Pantoea agglomerans/Pantoea agglomerans;Pantoea;Pantoea sp. aB/Pantoea sp. aB;Pantoea anthophila/Pantoea anthophila;Type-F symbiont of Plautia stali;Pantoea sp. Sc1;Pantoea conspicua;Pantoea sp. 3.5.1/Pantoea sp. 3.5.1;Pantoea sp. Sc1</t>
  </si>
  <si>
    <t>1.7E-74;3.1E-74;7.0E-74;7.9E-74;8.5E-72;6.5E-71;1.2E-66;1.2E-63;1.0E-60;1.4E-60;1.0E-59;1.2E-59;1.5E-55;4.8E-55;1.1E-54;4.0E-54;2.0E-53;5.8E-50;1.0E-49;2.5E-47</t>
  </si>
  <si>
    <t>113;113;113;113;113;113;103;102;113;113;113;113;113;113;111;111;111;113;113;95</t>
  </si>
  <si>
    <t>113;113;112;112;110;109;103;100;101;103;102;101;99;99;99;98;98;93;93;88</t>
  </si>
  <si>
    <t>100.00%;100.00%;99.12%;99.12%;97.35%;96.46%;100.00%;98.04%;89.38%;91.15%;90.27%;89.38%;87.61%;87.61%;89.19%;88.29%;88.29%;82.30%;82.30%;92.63%</t>
  </si>
  <si>
    <t>228.794;228.024;227.254;227.254;221.861;219.935;208.764;201.06;193.741;193.356;191.43;191.045;180.644;179.489;178.333;177.178;175.252;166.392;165.622;159.073</t>
  </si>
  <si>
    <t>gi|632529986|gb|KDA93413.1| hypothetical protein T296_17210 [Pantoea agglomerans Eh318]/gi|914442908|gb|KOA72375.1| hypothetical protein AFL22_01065 [Pantoea sp. CFSAN033090]/gi|1009471714|gb|KYN65751.1| hypothetical protein IU46_011540 [Pantoea agglomerans]/gi|927597365|gb|KPA06991.1| hypothetical protein PAP10c_1677 [Pantoea agglomerans]/gi|498356682|ref|WP_010670838.1|MULTISPECIES: hypothetical protein [Pantoea]/gi|548608707|gb|ERM08078.1| hypothetical protein L584_23150 [Pantoea agglomerans Tx10]/gi|687256576|gb|KGD79735.1| hypothetical protein ID10_08500 [Pantoea agglomerans]/gi|1009346914|gb|KYM72425.1| hypothetical protein A3L21_03780 [Pantoea agglomerans]/gi|910853132|gb|KNH30204.1| hypothetical protein ACS76_17440 [Pantoea vagans]</t>
  </si>
  <si>
    <t>AL522_15795;AL522_15795;TN98_12595;AFL22_01065;PanABDRAFT_3970;TN98_12595;AFL22_01065;EP46_03285;Pvag_1770;Pvag_1770;T296_17210;PanABDRAFT_3970;EP46_03285;Pvag_1770;AFL22_01065;AL522_15795;T296_17210;PanABDRAFT_3970;TN98_12595;T296_17210;Pvag_1770;T296_17210;EP46_03285;AFL22_01065;EP46_03285;AL522_15795;TN98_12595;PanABDRAFT_3970</t>
  </si>
  <si>
    <t>549;549;470931;1690502;517433;470931;1690502;1522060;712898;712898;1408177;517433;1522060;712898;1690502;549;1408177;517433;470931;1408177;712898;1408177;1522060;1690502;1522060;549;470931;517433</t>
  </si>
  <si>
    <t>MESSLITSMGALVLGGGAAALFWKPLLAGIASIVTSNRAGGEIITSYKEQVVLLKESNLLIREENDELRERHDRNLRRISTLETDLRLIKNAVGILLAMTETDQNDKFRNEIDRLISTLEDRSDGHD</t>
  </si>
  <si>
    <t>gi|497933471|ref|WP_010247627.1|MULTISPECIES: hypothetical protein [Pantoea]/gi|548608706|gb|ERM08077.1| hypothetical protein L584_23145 [Pantoea agglomerans Tx10]/gi|610923381|gb|EZI31607.1| Hypothetical protein precursor [Pantoea agglomerans]/gi|632529987|gb|KDA93414.1| hypothetical protein T296_17215 [Pantoea agglomerans Eh318]/gi|666373535|gb|KEY43672.1| hypothetical protein FB99_21240 [Pantoea agglomerans]/gi|687256577|gb|KGD79736.1| hypothetical protein ID10_08505 [Pantoea agglomerans]/gi|742794918|gb|KIC87195.1| hypothetical protein RN49_09175 [Pantoea agglomerans]/gi|768330373|gb|KJH62304.1| hypothetical protein UF13_06360 [Pantoea ananatis]/gi|910853133|gb|KNH30205.1| hypothetical protein ACS76_17445 [Pantoea vagans]/gi|1009346913|gb|KYM72424.1| hypothetical protein A3L21_03775 [Pantoea agglomerans];gi|671629483|ref|WP_031593416.1|MULTISPECIES: hypothetical protein [Pantoea]/gi|914442909|gb|KOA72376.1| hypothetical protein AFL22_01070 [Pantoea sp. CFSAN033090]/gi|927597366|gb|KPA06992.1| hypothetical protein PAP10c_1678 [Pantoea agglomerans]/gi|1009471715|gb|KYN65752.1| hypothetical protein IU46_011545 [Pantoea agglomerans]/gi|1057484825|gb|AOE41719.1| hypothetical protein BEE12_18735 [Pantoea agglomerans];gi|496208928|ref|WP_008926860.1|MULTISPECIES: hypothetical protein [Pantoea]/gi|304353544|gb|EFM17921.1| hypothetical protein PanABDRAFT_3971 [Pantoea sp. aB];gi|727328458|ref|WP_033783371.1|MULTISPECIES: hypothetical protein [Pantoea]/gi|991895765|gb|AMG58980.1| hypothetical protein AL522_15800 [Pantoea agglomerans];gi|727274869|ref|WP_033733044.1|hypothetical protein [Pantoea vagans]/gi|687252667|gb|KGD75842.1| hypothetical protein ID11_09145 [Pantoea vagans];gi|503123606|ref|WP_013358267.1|hypothetical protein [Pantoea vagans]/gi|308057785|gb|ADO09957.1| hypothetical protein Pvag_1771 [Pantoea vagans C9-1];gi|496380605|ref|WP_009089595.1|MULTISPECIES: hypothetical protein [Pantoea]/gi|380737379|gb|EIB98442.1| hypothetical protein S7A_08010 [Pantoea sp. Sc1]/gi|803460182|gb|KKB04234.1| hypothetical protein TN98_12600 [Pantoea anthophila];gi|666662587|ref|WP_031375083.1|MULTISPECIES: hypothetical protein [Pantoea]/gi|807209886|gb|KKD32959.1| hypothetical protein EP46_03280 [Pantoea sp. 3.5.1];gi|881069011|ref|WP_048786050.1|hypothetical protein [Pantoea vagans];gi|727292230|ref|WP_033749800.1|hypothetical protein [Pantoea sp. NGS-ED-1003];gi|727336776|ref|WP_033791350.1|hypothetical protein [Pantoea sp. FF5];gi|436425668|gb|ELP23398.1|hypothetical protein F385_3650 [Pantoea agglomerans 299R];gi|970422192|ref|WP_058706846.1|hypothetical protein [Pantoea ananatis]/gi|968234941|gb|KTR45552.1| hypothetical protein NS303_21770 [Pantoea ananatis]/gi|968244249|gb|KTR54178.1| hypothetical protein NS311_17160 [Pantoea ananatis]/gi|968253326|gb|KTR62539.1| hypothetical protein RSA47_21010 [Pantoea ananatis]/gi|968259327|gb|KTR68089.1| hypothetical protein NS296_19930 [Pantoea ananatis];gi|1055847523|ref|WP_067431647.1|hypothetical protein [Erwinia gerundensis]/gi|972721014|emb|CUU24451.1| hypothetical protein EM595_2217 [Erwinia gerundensis];gi|746339817|ref|WP_039385067.1|hypothetical protein [Pantoea sp. PSNIH1]/gi|723257456|gb|AIX51477.1| hypothetical protein PSNIH1_15205 [Pantoea sp. PSNIH1];gi|1046477695|ref|WP_065649038.1|hypothetical protein [Pantoea eucrina];gi|515915837|ref|WP_017346420.1|hypothetical protein [Pantoea sp. A4];gi|665914127|ref|WP_031280179.1|hypothetical protein [Pantoea dispersa]/gi|968281900|gb|KTR88507.1| hypothetical protein SA2_19600 [Pantoea dispersa]/gi|968295715|gb|KTS01312.1| hypothetical protein NS375_02655 [Pantoea dispersa]/gi|968314352|gb|KTS18486.1| hypothetical protein NS215_02855 [Pantoea dispersa]/gi|968319313|gb|KTS23125.1| hypothetical protein SA4R_07010 [Pantoea dispersa]/gi|968329900|gb|KTS33143.1| hypothetical protein NS389_14510 [Pantoea dispersa]/gi|968367597|gb|KTS58164.1| hypothetical protein SA5R_16270 [Pantoea dispersa]/gi|968369452|gb|KTS59995.1| hypothetical protein NS380_06410 [Pantoea dispersa]/gi|968375654|gb|KTS66069.1| hypothetical protein SA3R_19000 [Pantoea dispersa]/gi|968397077|gb|KTS86513.1| hypothetical protein RSA31_17205 [Pantoea dispersa];gi|736822776|ref|WP_034824400.1|MULTISPECIES: hypothetical protein [Enterobacterales]/gi|691222624|gb|AIR85909.1| hypothetical protein LH22_10710 [Pantoea rwandensis]/gi|712785804|gb|KGT90623.1| hypothetical protein NH00_09630 [Enterobacter cancerogenus]/gi|787916013|gb|KJV31012.1| hypothetical protein VI01_10925 [Pantoea sp. SM3]/gi|787931970|gb|KJV46345.1| hypothetical protein VH86_21425 [Pantoea sp. BL1];gi|746284306|ref|WP_039331752.1|MULTISPECIES: hypothetical protein [Enterobacterales]/gi|732066696|gb|KHJ67606.1| hypothetical protein QU24_13085 [Pantoea rodasii]/gi|972388433|gb|ALV91903.1| hypothetical protein LK04_06980 [Cedecea neteri]</t>
  </si>
  <si>
    <t>Pantoea/Pantoea agglomerans Tx10/Pantoea agglomerans/Pantoea agglomerans Eh318/Pantoea agglomerans/Pantoea agglomerans/Pantoea agglomerans/Pantoea ananatis/Pantoea vagans/Pantoea agglomerans;Pantoea/Pantoea sp. CFSAN033090/Pantoea agglomerans/Pantoea agglomerans/Pantoea agglomerans;Pantoea/Pantoea sp. aB;Pantoea/Pantoea agglomerans;Pantoea vagans/Pantoea vagans;Pantoea vagans/Pantoea vagans C9-1;Pantoea/Pantoea sp. Sc1/Pantoea anthophila;Pantoea/Pantoea sp. 3.5.1;Pantoea vagans;Pantoea sp. NGS-ED-1003;Pantoea sp. FF5;Pantoea agglomerans 299R;Pantoea ananatis/Pantoea ananatis/Pantoea ananatis/Pantoea ananatis/Pantoea ananatis;Erwinia gerundensis/Erwinia gerundensis;Pantoea sp. PSNIH1/Pantoea sp. PSNIH1;Pantoea eucrina;Pantoea sp. A4;Pantoea dispersa/Pantoea dispersa/Pantoea dispersa/Pantoea dispersa/Pantoea dispersa/Pantoea dispersa/Pantoea dispersa/Pantoea dispersa/Pantoea dispersa/Pantoea dispersa;Enterobacterales/Pantoea rwandensis/Enterobacter cancerogenus/Pantoea sp. SM3/Pantoea sp. BL1;Enterobacterales/Pantoea rodasii/Cedecea neteri</t>
  </si>
  <si>
    <t>5.2E-83;1.4E-82;3.7E-81;3.0E-80;3.3E-80;6.3E-80;2.2E-79;2.9E-78;3.3E-71;2.6E-70;2.7E-70;5.0E-60;2.7E-59;7.5E-58;5.5E-57;1.6E-55;1.9E-55;3.8E-55;4.7E-55;1.6E-54</t>
  </si>
  <si>
    <t>127;127;127;127;127;127;128;128;129;129;129;101;131;127;129;129;129;129;129;129</t>
  </si>
  <si>
    <t>127;127;127;127;127;127;127;127;127;127;127;101;130;124;127;127;127;127;127;127</t>
  </si>
  <si>
    <t>127;127;127;126;126;126;124;125;120;119;119;101;113;112;120;118;109;119;120;119</t>
  </si>
  <si>
    <t>100.00%;100.00%;100.00%;99.21%;99.21%;99.21%;97.64%;98.43%;94.49%;93.70%;93.70%;100.00%;86.92%;90.32%;94.49%;92.91%;85.83%;93.70%;94.49%;93.70%</t>
  </si>
  <si>
    <t>251.521;250.366;246.899;244.588;244.588;243.817;242.276;239.58;221.861;219.55;219.55;192.2;191.43;187.578;185.652;181.8;181.8;180.644;180.644;179.104</t>
  </si>
  <si>
    <t>gi|910853133|gb|KNH30205.1| hypothetical protein ACS76_17445 [Pantoea vagans]/gi|497933471|ref|WP_010247627.1|MULTISPECIES: hypothetical protein [Pantoea]/gi|768330373|gb|KJH62304.1| hypothetical protein UF13_06360 [Pantoea ananatis]/gi|1009346913|gb|KYM72424.1| hypothetical protein A3L21_03775 [Pantoea agglomerans]/gi|687256577|gb|KGD79736.1| hypothetical protein ID10_08505 [Pantoea agglomerans]/gi|632529987|gb|KDA93414.1| hypothetical protein T296_17215 [Pantoea agglomerans Eh318]/gi|666373535|gb|KEY43672.1| hypothetical protein FB99_21240 [Pantoea agglomerans]/gi|548608706|gb|ERM08077.1| hypothetical protein L584_23145 [Pantoea agglomerans Tx10]/gi|610923381|gb|EZI31607.1| Hypothetical protein precursor [Pantoea agglomerans]/gi|742794918|gb|KIC87195.1| hypothetical protein RN49_09175 [Pantoea agglomerans]</t>
  </si>
  <si>
    <t>noIPR</t>
  </si>
  <si>
    <t>DOMAIN</t>
  </si>
  <si>
    <t>HAMP domain</t>
  </si>
  <si>
    <t>Coil (COILS)</t>
  </si>
  <si>
    <t>FB99_RS10290</t>
  </si>
  <si>
    <t>XRE family transcriptional regulator</t>
  </si>
  <si>
    <t>MKNETLGDRIRLRRKSLQLTQKQLAQQVKVSHVAISQWEKEETLPRGENLLRLAEALGCAPAFLIDGDGPVFSESAWSGLHQIPLLAQRDVPRWLSEAGSVRHELLMHNDMALSQQSFAFRVEEQAMTPAILRNDVVIIDPTQSPQPGDCVLALQQQVVLLRTWRQRGSENGVMQFELAPVNINFPELQSSRDSLKLIGTLVELRRYRQP</t>
  </si>
  <si>
    <t>gi|550543502|ref|WP_022625481.1|MULTISPECIES: XRE family transcriptional regulator [Pantoea]/gi|548608705|gb|ERM08076.1| XRE family transcriptional regulator [Pantoea agglomerans Tx10]/gi|610923380|gb|EZI31606.1| XRE family transcriptional regulator [Pantoea agglomerans]/gi|666373536|gb|KEY43673.1| LexA repressor [Pantoea agglomerans]/gi|914442910|gb|KOA72377.1| XRE family transcriptional regulator [Pantoea sp. CFSAN033090];gi|498356683|ref|WP_010670839.1|XRE family transcriptional regulator [Pantoea agglomerans];gi|497933473|ref|WP_010247629.1|MULTISPECIES: XRE family transcriptional regulator [Pantoea]/gi|768330372|gb|KJH62303.1| XRE family transcriptional regulator [Pantoea ananatis];gi|727301056|ref|WP_033758049.1|MULTISPECIES: XRE family transcriptional regulator [Pantoea]/gi|632529988|gb|KDA93415.1| XRE family transcriptional regulator [Pantoea agglomerans Eh318]/gi|687256578|gb|KGD79737.1| XRE family transcriptional regulator [Pantoea agglomerans]/gi|910853134|gb|KNH30206.1| XRE family transcriptional regulator [Pantoea vagans]/gi|1009346912|gb|KYM72423.1| XRE family transcriptional regulator [Pantoea agglomerans];gi|983528692|ref|WP_060680432.1|XRE family transcriptional regulator [Pantoea agglomerans]/gi|927597367|gb|KPA06993.1| XRE family transcriptional regulator [Pantoea agglomerans];gi|1036467752|ref|WP_064703582.1|XRE family transcriptional regulator [Pantoea agglomerans];gi|727323838|ref|WP_033778963.1|XRE family transcriptional regulator [Pantoea agglomerans]/gi|1009471716|gb|KYN65753.1| XRE family transcriptional regulator [Pantoea agglomerans];gi|746343769|ref|WP_039388772.1|XRE family transcriptional regulator [Pantoea agglomerans]/gi|742794919|gb|KIC87196.1| XRE family transcriptional regulator [Pantoea agglomerans];gi|1059927759|ref|WP_069026447.1|XRE family transcriptional regulator [Pantoea agglomerans]/gi|1057484826|gb|AOE41720.1| XRE family transcriptional regulator [Pantoea agglomerans];gi|671629482|ref|WP_031593415.1|XRE family transcriptional regulator [Pantoea agglomerans];gi|503123607|ref|WP_013358268.1|XRE family transcriptional regulator [Pantoea vagans]/gi|308057786|gb|ADO09958.1| LexA repressor [Pantoea vagans C9-1];gi|727328468|ref|WP_033783380.1|XRE family transcriptional regulator [Pantoea sp. 9140];gi|992367754|ref|WP_061062731.1|XRE family transcriptional regulator [Pantoea agglomerans]/gi|991895766|gb|AMG58981.1| XRE family transcriptional regulator [Pantoea agglomerans];gi|727274870|ref|WP_033733045.1|XRE family transcriptional regulator [Pantoea vagans]/gi|687252668|gb|KGD75843.1| XRE family transcriptional regulator [Pantoea vagans];gi|496208929|ref|WP_008926861.1|MULTISPECIES: XRE family transcriptional regulator [Pantoea]/gi|304353545|gb|EFM17922.1| transcriptional regulator, XRE family [Pantoea sp. aB];gi|805445892|ref|WP_046102073.1|XRE family transcriptional regulator [Pantoea anthophila]/gi|803460183|gb|KKB04235.1| XRE family transcriptional regulator [Pantoea anthophila];gi|972251311|ref|WP_058958301.1|XRE family transcriptional regulator [Type-F symbiont of Plautia stali];gi|489951190|ref|WP_003854497.1|phage repressor [Pantoea agglomerans]/gi|436425667|gb|ELP23397.1| putative phage repressor [Pantoea agglomerans 299R];gi|496380603|ref|WP_009089593.1|XRE family transcriptional regulator [Pantoea sp. Sc1]/gi|380737378|gb|EIB98441.1| LexA repressor [Pantoea sp. Sc1];gi|666662586|ref|WP_031375082.1|MULTISPECIES: XRE family transcriptional regulator [Pantoea]/gi|807209885|gb|KKD32958.1| XRE family transcriptional regulator [Pantoea sp. 3.5.1]</t>
  </si>
  <si>
    <t>Pantoea/Pantoea agglomerans Tx10/Pantoea agglomerans/Pantoea agglomerans/Pantoea sp. CFSAN033090;Pantoea agglomerans;Pantoea/Pantoea ananatis;Pantoea/Pantoea agglomerans Eh318/Pantoea agglomerans/Pantoea vagans/Pantoea agglomerans;Pantoea agglomerans/Pantoea agglomerans;Pantoea agglomerans;Pantoea agglomerans/Pantoea agglomerans;Pantoea agglomerans/Pantoea agglomerans;Pantoea agglomerans/Pantoea agglomerans;Pantoea agglomerans;Pantoea vagans/Pantoea vagans C9-1;Pantoea sp. 9140;Pantoea agglomerans/Pantoea agglomerans;Pantoea vagans/Pantoea vagans;Pantoea/Pantoea sp. aB;Pantoea anthophila/Pantoea anthophila;Type-F symbiont of Plautia stali;Pantoea agglomerans/Pantoea agglomerans 299R;Pantoea sp. Sc1/Pantoea sp. Sc1;Pantoea/Pantoea sp. 3.5.1</t>
  </si>
  <si>
    <t>1.5E-149;5.1E-149;6.6E-149;1.2E-148;1.2E-148;1.2E-147;1.4E-147;6.1E-145;2.2E-142;4.2E-140;1.3E-133;7.8E-133;1.4E-131;3.7E-131;1.9E-130;3.5E-130;6.7E-130;7.5E-130;3.5E-129;1.0E-112</t>
  </si>
  <si>
    <t>210;210;210;210;210;210;210;210;210;210;210;210;210;210;210;210;210;210;210;210</t>
  </si>
  <si>
    <t>210;210;210;210;210;210;210;210;209;209;210;210;210;210;209;210;210;209;210;209</t>
  </si>
  <si>
    <t>210;210;210;209;209;208;208;206;203;201;199;198;196;196;195;197;197;195;196;181</t>
  </si>
  <si>
    <t>100.00%;100.00%;100.00%;99.52%;99.52%;99.05%;99.05%;98.10%;97.13%;96.17%;94.76%;94.29%;93.33%;93.33%;93.30%;93.81%;93.81%;93.30%;93.33%;86.60%</t>
  </si>
  <si>
    <t>427.172;426.017;425.631;424.861;424.861;422.55;422.165;415.616;409.068;403.29;386.726;384.8;381.719;380.563;378.637;378.252;377.481;377.096;375.555;333.569</t>
  </si>
  <si>
    <t>gi|610923380|gb|EZI31606.1| XRE family transcriptional regulator [Pantoea agglomerans]/gi|914442910|gb|KOA72377.1| XRE family transcriptional regulator [Pantoea sp. CFSAN033090]/gi|548608705|gb|ERM08076.1| XRE family transcriptional regulator [Pantoea agglomerans Tx10]/gi|550543502|ref|WP_022625481.1|MULTISPECIES: XRE family transcriptional regulator [Pantoea]/gi|666373536|gb|KEY43673.1| LexA repressor [Pantoea agglomerans]</t>
  </si>
  <si>
    <t>T296_17220;TN98_12605;PanABDRAFT_3972;AFL22_01075;AFL22_01075;T296_17220;AL522_15805;TN98_12605;PanABDRAFT_3972;TN98_12605;AL522_15805;EP46_03275;EP46_03275;PanABDRAFT_3972;AL522_15805;prpA;TN98_12605;prpA;T296_17220;AFL22_01075;AL522_15805;prpA;prpA;EP46_03275;EP46_03275;AFL22_01075;T296_17220;prpA;PanABDRAFT_3972;prpA</t>
  </si>
  <si>
    <t>1408177;470931;517433;1690502;1690502;1408177;549;470931;517433;470931;549;1522060;1522060;517433;549;712898;470931;712898;1408177;1690502;549;712898;712898;1522060;1522060;1690502;1408177;712898;517433;712898</t>
  </si>
  <si>
    <t>GO:0003677-IEA;GO:0043565-IEA;GO:0016787-IEA</t>
  </si>
  <si>
    <t>DNA binding-IEA;sequence-specific DNA binding-IEA;hydrolase activity-IEA</t>
  </si>
  <si>
    <t>GO:0043565;GO:0016787</t>
  </si>
  <si>
    <t>hydrolase activity;sequence-specific DNA binding</t>
  </si>
  <si>
    <t>IPR001387;IPR028360;IPR001387;IPR010982;noIPR;IPR001387;noIPR;noIPR;IPR015927;IPR010982</t>
  </si>
  <si>
    <t>Cro/C1-type helix-turn-helix domain;Peptidase S24/S26, beta-ribbon domain;Cro/C1-type helix-turn-helix domain;Lambda repressor-like, DNA-binding domain;Lambda repressor-like, DNA-binding domain;Cro/C1-type helix-turn-helix domain;Cro/C1-type helix-turn-helix domain;Cro/C1-type helix-turn-helix domain;Peptidase S24/S26A/S26B/S26C;Lambda repressor-like, DNA-binding domain</t>
  </si>
  <si>
    <t>SM00530 (SMART);G3DSA:2.10.109.10 (GENE3D);PF01381 (PFAM);G3DSA:1.10.260.40 (GENE3D);PTHR10245 (PANTHER);PS50943 (PROSITE_PROFILES);cd06529 (CDD);cd00093 (CDD);SSF51306 (SUPERFAMILY);SSF47413 (SUPERFAMILY)</t>
  </si>
  <si>
    <t>GO:0043565;GO:0043565;GO:0003677;GO:0043565;GO:0003677</t>
  </si>
  <si>
    <t>sequence-specific DNA binding;sequence-specific DNA binding;DNA binding;sequence-specific DNA binding;DNA binding</t>
  </si>
  <si>
    <t>MLRDYLKIEAEDQLIEQRSLSLKNRGQEEVTEWIIVNSQGVKKGGVTLFDKLSTRRSWPVNYRIMQTDLQGKVVVDQLTDAL</t>
  </si>
  <si>
    <t>gi|497933477|ref|WP_010247633.1|MULTISPECIES: hypothetical protein [Pantoea]/gi|548608704|gb|ERM08075.1| hypothetical protein L584_23135 [Pantoea agglomerans Tx10]/gi|610923379|gb|EZI31605.1| hypothetical protein BW31_03581 [Pantoea agglomerans]/gi|632529989|gb|KDA93416.1| hypothetical protein T296_17225 [Pantoea agglomerans Eh318]/gi|666373537|gb|KEY43674.1| hypothetical protein FB99_21260 [Pantoea agglomerans]/gi|687256579|gb|KGD79738.1| hypothetical protein ID10_08515 [Pantoea agglomerans]/gi|768330371|gb|KJH62302.1| hypothetical protein UF13_06350 [Pantoea ananatis]/gi|910853135|gb|KNH30207.1| hypothetical protein ACS76_17455 [Pantoea vagans]/gi|914442911|gb|KOA72378.1| hypothetical protein AFL22_01080 [Pantoea sp. CFSAN033090]/gi|927597368|gb|KPA06994.1| hypothetical protein PAP10c_1680 [Pantoea agglomerans]/gi|1009346911|gb|KYM72422.1| hypothetical protein A3L21_03765 [Pantoea agglomerans]/gi|1009471717|gb|KYN65754.1| hypothetical protein IU46_011555 [Pantoea agglomerans];gi|1036467753|ref|WP_064703583.1|hypothetical protein [Pantoea agglomerans];gi|671629480|ref|WP_031593414.1|hypothetical protein [Pantoea agglomerans]/gi|742794920|gb|KIC87197.1| hypothetical protein RN49_09185 [Pantoea agglomerans]/gi|1057484827|gb|AOE41721.1| hypothetical protein BEE12_18745 [Pantoea agglomerans];gi|746634792|ref|WP_039659986.1|hypothetical protein [Pantoea sp. MBLJ3];gi|992367756|ref|WP_061062732.1|hypothetical protein [Pantoea agglomerans]/gi|991895767|gb|AMG58982.1| hypothetical protein AL522_15810 [Pantoea agglomerans];gi|503123608|ref|WP_013358269.1|MULTISPECIES: hypothetical protein [Pantoea]/gi|308057787|gb|ADO09959.1| hypothetical protein Pvag_1773 [Pantoea vagans C9-1]/gi|687252669|gb|KGD75844.1| hypothetical protein ID11_09155 [Pantoea vagans];gi|496208932|ref|WP_008926862.1|hypothetical protein [Pantoea sp. aB]/gi|304353546|gb|EFM17923.1| conserved hypothetical protein [Pantoea sp. aB];gi|489951188|ref|WP_003854495.1|hypothetical protein [Pantoea agglomerans]/gi|436425666|gb|ELP23396.1| hypothetical protein F385_3648 [Pantoea agglomerans 299R];gi|805445894|ref|WP_046102074.1|hypothetical protein [Pantoea anthophila]/gi|803460184|gb|KKB04236.1| hypothetical protein TN98_12610 [Pantoea anthophila];gi|496380601|ref|WP_009089591.1|hypothetical protein [Pantoea sp. Sc1]/gi|380737377|gb|EIB98440.1| hypothetical protein S7A_08000 [Pantoea sp. Sc1];gi|666662585|ref|WP_031375081.1|MULTISPECIES: hypothetical protein [Pantoea]/gi|807209884|gb|KKD32957.1| hypothetical protein EP46_03270 [Pantoea sp. 3.5.1];gi|736897367|ref|WP_034896330.1|hypothetical protein [Erwinia typographi]/gi|712784556|gb|KGT89400.1| hypothetical protein NG99_18870 [Erwinia typographi];gi|970493889|ref|WP_058771158.1|hypothetical protein [Pantoea dispersa]/gi|968314351|gb|KTS18485.1| hypothetical protein NS215_02845 [Pantoea dispersa]/gi|968329901|gb|KTS33144.1| hypothetical protein NS389_14520 [Pantoea dispersa]/gi|968369453|gb|KTS59996.1| hypothetical protein NS380_06420 [Pantoea dispersa]/gi|968397076|gb|KTS86512.1| hypothetical protein RSA31_17195 [Pantoea dispersa];gi|740861105|ref|WP_038646357.1|MULTISPECIES: hypothetical protein [Pantoea]/gi|691222622|gb|AIR85907.1| hypothetical protein LH22_10700 [Pantoea rwandensis]/gi|787916014|gb|KJV31013.1| hypothetical protein VI01_10935 [Pantoea sp. SM3]/gi|787931969|gb|KJV46344.1| hypothetical protein VH86_21415 [Pantoea sp. BL1];gi|746284304|ref|WP_039331750.1|MULTISPECIES: hypothetical protein [Enterobacterales]/gi|732066695|gb|KHJ67605.1| hypothetical protein QU24_13075 [Pantoea rodasii]/gi|972388432|gb|ALV91902.1| hypothetical protein LK04_06970 [Cedecea neteri];gi|736822777|ref|WP_034824401.1|hypothetical protein [Enterobacter cancerogenus]/gi|712785805|gb|KGT90624.1| hypothetical protein NH00_09640 [Enterobacter cancerogenus];gi|970499117|ref|WP_058776033.1|hypothetical protein [Pantoea dispersa]/gi|968281899|gb|KTR88506.1| hypothetical protein SA2_19590 [Pantoea dispersa]/gi|968319314|gb|KTS23126.1| hypothetical protein SA4R_07020 [Pantoea dispersa]/gi|968367596|gb|KTS58163.1| hypothetical protein SA5R_16260 [Pantoea dispersa]/gi|968375653|gb|KTS66068.1| hypothetical protein SA3R_18990 [Pantoea dispersa];gi|970479737|ref|WP_058757402.1|hypothetical protein [Pantoea dispersa]/gi|968295714|gb|KTS01311.1| hypothetical protein NS375_02645 [Pantoea dispersa];gi|545154583|ref|WP_021509875.1|hypothetical protein [Pantoea dispersa]/gi|542016007|gb|ERH61837.1| hypothetical protein N172_13305 [Pantoea dispersa EGD-AAK13];gi|919878951|ref|WP_052897929.1|hypothetical protein [Erwinia iniecta]/gi|916385201|gb|KOC91883.1| hypothetical protein NG42_03735 [Erwinia iniecta]/gi|916388467|gb|KOC94991.1| hypothetical protein NG43_01985 [Erwinia iniecta]</t>
  </si>
  <si>
    <t>Pantoea/Pantoea agglomerans Tx10/Pantoea agglomerans/Pantoea agglomerans Eh318/Pantoea agglomerans/Pantoea agglomerans/Pantoea ananatis/Pantoea vagans/Pantoea sp. CFSAN033090/Pantoea agglomerans/Pantoea agglomerans/Pantoea agglomerans;Pantoea agglomerans;Pantoea agglomerans/Pantoea agglomerans/Pantoea agglomerans;Pantoea sp. MBLJ3;Pantoea agglomerans/Pantoea agglomerans;Pantoea/Pantoea vagans C9-1/Pantoea vagans;Pantoea sp. aB/Pantoea sp. aB;Pantoea agglomerans/Pantoea agglomerans 299R;Pantoea anthophila/Pantoea anthophila;Pantoea sp. Sc1/Pantoea sp. Sc1;Pantoea/Pantoea sp. 3.5.1;Erwinia typographi/Erwinia typographi;Pantoea dispersa/Pantoea dispersa/Pantoea dispersa/Pantoea dispersa/Pantoea dispersa;Pantoea/Pantoea rwandensis/Pantoea sp. SM3/Pantoea sp. BL1;Enterobacterales/Pantoea rodasii/Cedecea neteri;Enterobacter cancerogenus/Enterobacter cancerogenus;Pantoea dispersa/Pantoea dispersa/Pantoea dispersa/Pantoea dispersa/Pantoea dispersa;Pantoea dispersa/Pantoea dispersa;Pantoea dispersa/Pantoea dispersa EGD-AAK13;Erwinia iniecta/Erwinia iniecta/Erwinia iniecta</t>
  </si>
  <si>
    <t>1.3E-50;6.6E-50;5.2E-49;5.0E-48;1.7E-47;2.3E-47;4.0E-47;8.1E-47;1.2E-45;2.0E-45;4.4E-39;9.7E-31;1.8E-30;1.4E-29;2.3E-29;4.0E-29;4.3E-29;4.6E-29;6.6E-29;8.3E-29</t>
  </si>
  <si>
    <t>82;82;82;82;82;82;82;82;82;82;82;82;82;82;82;82;82;82;82;81</t>
  </si>
  <si>
    <t>82;82;82;82;82;82;82;82;82;82;82;82;82;82;82;82;82;82;82;82</t>
  </si>
  <si>
    <t>82;81;80;80;80;80;79;79;80;80;72;66;64;63;62;63;64;64;64;70</t>
  </si>
  <si>
    <t>100.00%;98.78%;97.56%;97.56%;97.56%;97.56%;96.34%;96.34%;97.56%;97.56%;87.80%;80.49%;78.05%;76.83%;75.61%;76.83%;78.05%;78.05%;78.05%;85.37%</t>
  </si>
  <si>
    <t>165.622;164.081;161.77;159.073;157.918;157.532;156.762;155.992;153.295;152.525;136.346;115.161;114.39;112.079;111.694;110.923;110.923;110.923;110.538;110.153</t>
  </si>
  <si>
    <t>gi|497933477|ref|WP_010247633.1|MULTISPECIES: hypothetical protein [Pantoea]/gi|910853135|gb|KNH30207.1| hypothetical protein ACS76_17455 [Pantoea vagans]/gi|1009346911|gb|KYM72422.1| hypothetical protein A3L21_03765 [Pantoea agglomerans]/gi|548608704|gb|ERM08075.1| hypothetical protein L584_23135 [Pantoea agglomerans Tx10]/gi|914442911|gb|KOA72378.1| hypothetical protein AFL22_01080 [Pantoea sp. CFSAN033090]/gi|610923379|gb|EZI31605.1| hypothetical protein BW31_03581 [Pantoea agglomerans]/gi|666373537|gb|KEY43674.1| hypothetical protein FB99_21260 [Pantoea agglomerans]/gi|927597368|gb|KPA06994.1| hypothetical protein PAP10c_1680 [Pantoea agglomerans]/gi|768330371|gb|KJH62302.1| hypothetical protein UF13_06350 [Pantoea ananatis]/gi|632529989|gb|KDA93416.1| hypothetical protein T296_17225 [Pantoea agglomerans Eh318]/gi|687256579|gb|KGD79738.1| hypothetical protein ID10_08515 [Pantoea agglomerans]/gi|1009471717|gb|KYN65754.1| hypothetical protein IU46_011555 [Pantoea agglomerans]</t>
  </si>
  <si>
    <t>MTDEKQHGDAQPSDLQIDVEGLLAAIQARTSGEVREYMEQDQTPRLELEGRVLHSYSELAEAFEIDICDYRAYEANR</t>
  </si>
  <si>
    <t>gi|727316632|ref|WP_033772058.1|hypothetical protein [Pantoea agglomerans]/gi|666373569|gb|KEY43706.1| hypothetical protein FB99_21580 [Pantoea agglomerans];gi|497933538|ref|WP_010247694.1|MULTISPECIES: hypothetical protein [Pantoea]/gi|548608682|gb|ERM08053.1| hypothetical protein L584_23020 [Pantoea agglomerans Tx10]/gi|610922958|gb|EZI31214.1| putative cytoplasmic protein [Pantoea agglomerans]/gi|632530012|gb|KDA93439.1| hypothetical protein T296_17340 [Pantoea agglomerans Eh318]/gi|687256661|gb|KGD79820.1| hypothetical protein ID10_09005 [Pantoea agglomerans]/gi|914442933|gb|KOA72400.1| hypothetical protein AFL22_01195 [Pantoea sp. CFSAN033090]/gi|927597395|gb|KPA07021.1| hypothetical protein PAP10c_1707 [Pantoea agglomerans]/gi|1009471741|gb|KYN65778.1| hypothetical protein IU46_011685 [Pantoea agglomerans]/gi|1057484849|gb|AOE41743.1| hypothetical protein BEE12_18865 [Pantoea agglomerans];gi|770863482|ref|WP_045139807.1|MULTISPECIES: hypothetical protein [Pantoea]/gi|768330351|gb|KJH62282.1| hypothetical protein UF13_06235 [Pantoea ananatis]/gi|910853156|gb|KNH30228.1| hypothetical protein ACS76_17570 [Pantoea vagans]/gi|1009346890|gb|KYM72401.1| hypothetical protein A3L21_03655 [Pantoea agglomerans];gi|746343799|ref|WP_039388797.1|hypothetical protein [Pantoea agglomerans]/gi|742794943|gb|KIC87220.1| hypothetical protein RN49_09305 [Pantoea agglomerans];gi|503123634|ref|WP_013358295.1|MULTISPECIES: hypothetical protein [Pantoea]/gi|308057817|gb|ADO09989.1| Uncharacterized protein yodD [Pantoea vagans C9-1];gi|992367783|ref|WP_061062743.1|hypothetical protein [Pantoea agglomerans]/gi|991895785|gb|AMG59000.1| hypothetical protein AL522_15915 [Pantoea agglomerans];gi|727274887|ref|WP_033733062.1|hypothetical protein [Pantoea vagans]/gi|687252691|gb|KGD75866.1| hypothetical protein ID11_09270 [Pantoea vagans];gi|489951146|ref|WP_003854453.1|MULTISPECIES: hypothetical protein [Pantoea]/gi|436425642|gb|ELP23372.1| hypothetical protein F385_3624 [Pantoea agglomerans 299R];gi|496208956|ref|WP_008926884.1|hypothetical protein [Pantoea sp. aB]/gi|304353576|gb|EFM17953.1| putative cytoplasmic protein [Pantoea sp. aB];gi|805445914|ref|WP_046102083.1|hypothetical protein [Pantoea anthophila]/gi|803460204|gb|KKB04256.1| hypothetical protein TN98_12720 [Pantoea anthophila];gi|496380544|ref|WP_009089534.1|hypothetical protein [Pantoea sp. Sc1]/gi|380737346|gb|EIB98409.1| hypothetical protein S7A_07845 [Pantoea sp. Sc1];gi|972246309|ref|WP_058957680.1|hypothetical protein [Type-F symbiont of Plautia stali];gi|746280278|ref|WP_039327762.1|MULTISPECIES: hypothetical protein [Enterobacterales]/gi|732069036|gb|KHJ69804.1| hypothetical protein QU24_01755 [Pantoea rodasii]/gi|972388412|gb|ALV91882.1| hypothetical protein LK04_06865 [Cedecea neteri];gi|502967714|ref|WP_013202690.1|hypothetical protein [Erwinia billingiae]/gi|299063084|emb|CAX60204.1| Uncharacterized protein EbC_26730 [Erwinia billingiae Eb661];gi|921197055|ref|WP_053142415.1|hypothetical protein [Erwinia billingiae];gi|740861072|ref|WP_038646324.1|MULTISPECIES: hypothetical protein [Pantoea]/gi|691222600|gb|AIR85885.1| hypothetical protein LH22_10590 [Pantoea rwandensis]/gi|787931947|gb|KJV46322.1| hypothetical protein VH86_21300 [Pantoea sp. BL1];gi|796998116|ref|WP_045815136.1|hypothetical protein [Pantoea sp. SM3]/gi|787916036|gb|KJV31035.1| hypothetical protein VI01_11050 [Pantoea sp. SM3];gi|972253255|ref|WP_058959886.1|hypothetical protein [Type-E symbiont of Plautia stali];gi|516410682|ref|WP_017800080.1|hypothetical protein [Erwinia toletana];gi|736888255|ref|WP_034887295.1|hypothetical protein [Erwinia typographi]/gi|712791400|gb|KGT96032.1| hypothetical protein NG99_00535 [Erwinia typographi]</t>
  </si>
  <si>
    <t>Pantoea agglomerans/Pantoea agglomerans;Pantoea/Pantoea agglomerans Tx10/Pantoea agglomerans/Pantoea agglomerans Eh318/Pantoea agglomerans/Pantoea sp. CFSAN033090/Pantoea agglomerans/Pantoea agglomerans/Pantoea agglomerans;Pantoea/Pantoea ananatis/Pantoea vagans/Pantoea agglomerans;Pantoea agglomerans/Pantoea agglomerans;Pantoea/Pantoea vagans C9-1;Pantoea agglomerans/Pantoea agglomerans;Pantoea vagans/Pantoea vagans;Pantoea/Pantoea agglomerans 299R;Pantoea sp. aB/Pantoea sp. aB;Pantoea anthophila/Pantoea anthophila;Pantoea sp. Sc1/Pantoea sp. Sc1;Type-F symbiont of Plautia stali;Enterobacterales/Pantoea rodasii/Cedecea neteri;Erwinia billingiae/Erwinia billingiae Eb661;Erwinia billingiae;Pantoea/Pantoea rwandensis/Pantoea sp. BL1;Pantoea sp. SM3/Pantoea sp. SM3;Type-E symbiont of Plautia stali;Erwinia toletana;Erwinia typographi/Erwinia typographi</t>
  </si>
  <si>
    <t>7.0E-48;6.0E-47;2.6E-46;2.4E-44;2.7E-38;1.2E-37;3.7E-36;6.7E-34;1.9E-33;6.6E-25;1.8E-24;4.8E-23;7.7E-17;1.9E-16;2.4E-16;3.1E-16;4.9E-16;1.2E-15;2.7E-15;4.7E-15</t>
  </si>
  <si>
    <t>77;77;77;79;77;77;77;72;72;77;77;77;77;77;77;77;77;77;77;77</t>
  </si>
  <si>
    <t>77;76;76;76;70;70;68;64;64;60;61;61;52;54;54;51;51;51;51;53</t>
  </si>
  <si>
    <t>100.00%;98.70%;98.70%;96.20%;90.91%;90.91%;88.31%;88.89%;88.89%;77.92%;79.22%;79.22%;67.53%;70.13%;70.13%;66.23%;66.23%;66.23%;66.23%;68.83%</t>
  </si>
  <si>
    <t>158.303;155.992;154.451;149.443;134.035;132.494;128.642;122.479;121.324;99.7525;98.5969;95.1301;78.9518;77.7962;77.7962;77.411;77.0258;75.8702;75.0998;74.3294</t>
  </si>
  <si>
    <t>gi|666373569|gb|KEY43706.1| hypothetical protein FB99_21580 [Pantoea agglomerans]/gi|727316632|ref|WP_033772058.1|hypothetical protein [Pantoea agglomerans]</t>
  </si>
  <si>
    <t>IPR019669</t>
  </si>
  <si>
    <t>FAMILY</t>
  </si>
  <si>
    <t>Uncharacterised bacterial stress protein YodD</t>
  </si>
  <si>
    <t>PF10733 (PFAM)</t>
  </si>
  <si>
    <t>FB99_RS10770</t>
  </si>
  <si>
    <t>glutamyl-tRNA amidotransferase</t>
  </si>
  <si>
    <t>MFDSLLDEDATTMAALIRSGDVSAYELTGAALARMEQREPAIQAFCTPTPELAMAQARAVDARRARGETLGALAGVPLAVKDLICTANVRTTSGSAAYKDFVPEDDDITVERLLAADAILLGKTTAPEFGYSGVGHNPLFPSPRNPWDLSMTPGGSSAGSGAAVAARLCPIALGSDGGGSVRIPAAHCGIFGFKASMGRVPLWPGCRDERYPGVSSWESLEHIGPMTRSVRDAALMMSLMAGPDMRDRHSIPCSDVDWLGAPHHLPGKLRIAFSADFGYVAVDPEVRAVVSAAVQRFAAEIGAELELADPGFSDPSAAFGALVAMESDLTGMRRMLAEQGSEMSPHLVAMLQRDWRAENFTDAITTRKAVSNCLWRFMQRFDLLITPTLAVPPFPLGMQGPEIIDGRMVRSDHWLSFCYPFNFTGQPAASVPAGFTASGLPVGLQIVGSHLDDALVLAASAAFERIQPWNHLQPGIAQ</t>
  </si>
  <si>
    <t>gi|727316682|ref|WP_033772108.1|glutamyl-tRNA amidotransferase [Pantoea agglomerans]/gi|666373636|gb|KEY43773.1| amidase [Pantoea agglomerans];gi|727323772|ref|WP_033778899.1|glutamyl-tRNA amidotransferase [Pantoea agglomerans]/gi|1009471802|gb|KYN65839.1| glutamyl-tRNA amidotransferase [Pantoea agglomerans];gi|1036451975|ref|WP_064690171.1|glutamyl-tRNA amidotransferase [Pantoea agglomerans];gi|550542961|ref|WP_022624951.1|glutamyl-tRNA amidotransferase subunit A [Pantoea agglomerans]/gi|548609800|gb|ERM09109.1| glutamyl-tRNA amidotransferase subunit A [Pantoea agglomerans Tx10];gi|917756572|ref|WP_052270625.1|MULTISPECIES: glutamyl-tRNA amidotransferase [Pantoea]/gi|914442985|gb|KOA72452.1| glutamyl-tRNA amidotransferase [Pantoea sp. CFSAN033090];gi|770868632|ref|WP_045140240.1|glutamyl-tRNA amidotransferase [Pantoea ananatis]/gi|768327911|gb|KJH59854.1| glutamyl-tRNA amidotransferase [Pantoea ananatis];gi|727301282|ref|WP_033758270.1|glutamyl-tRNA amidotransferase [Pantoea agglomerans]/gi|610922890|gb|EZI31146.1| Aspartyl-tRNA(Asn) amidotransferase subunit A [Pantoea agglomerans]/gi|687255359|gb|KGD78527.1| glutamyl-tRNA amidotransferase [Pantoea agglomerans];gi|1005633506|ref|WP_061703808.1|glutamyl-tRNA amidotransferase [Pantoea vagans];gi|983528764|ref|WP_060680504.1|glutamyl-tRNA amidotransferase [Pantoea agglomerans]/gi|927597455|gb|KPA07081.1| glutamyl-tRNA amidotransferase subunit A [Pantoea agglomerans];gi|727311687|ref|WP_033767677.1|glutamyl-tRNA amidotransferase [Pantoea agglomerans]/gi|632531507|gb|KDA94825.1| glutamyl-tRNA amidotransferase subunit A [Pantoea agglomerans Eh318];gi|914709526|ref|WP_050680101.1|glutamyl-tRNA amidotransferase [Pantoea vagans]/gi|910854570|gb|KNH31543.1| glutamyl-tRNA amidotransferase [Pantoea vagans];gi|497933671|ref|WP_010247827.1|glutamyl-tRNA amidotransferase subunit A [Pantoea sp. SL1_M5];gi|1059927854|ref|WP_069026526.1|glutamyl-tRNA amidotransferase [Pantoea agglomerans]/gi|1057484921|gb|AOE41815.1| glutamyl-tRNA amidotransferase [Pantoea agglomerans];gi|1010915921|ref|WP_061901326.1|glutamyl-tRNA amidotransferase [Pantoea agglomerans]/gi|1009346838|gb|KYM72349.1| glutamyl-tRNA amidotransferase [Pantoea agglomerans];gi|1036467826|ref|WP_064703656.1|glutamyl-tRNA amidotransferase [Pantoea agglomerans];gi|671625890|ref|WP_031591086.1|glutamyl-tRNA amidotransferase [Pantoea agglomerans];gi|498356741|ref|WP_010670897.1|glutamyl-tRNA amidotransferase subunit A [Pantoea agglomerans];gi|746343879|ref|WP_039388867.1|glutamyl-tRNA amidotransferase [Pantoea agglomerans]/gi|742794999|gb|KIC87276.1| glutamyl-tRNA amidotransferase [Pantoea agglomerans];gi|503123696|ref|WP_013358357.1|glutamyl-tRNA amidotransferase subunit A [Pantoea vagans]/gi|308057881|gb|ADO10053.1| amidase family protein [Pantoea vagans C9-1];gi|727328559|ref|WP_033783459.1|glutamyl-tRNA amidotransferase [Pantoea sp. 9140]</t>
  </si>
  <si>
    <t>Pantoea agglomerans/Pantoea agglomerans;Pantoea agglomerans/Pantoea agglomerans;Pantoea agglomerans;Pantoea agglomerans/Pantoea agglomerans Tx10;Pantoea/Pantoea sp. CFSAN033090;Pantoea ananatis/Pantoea ananatis;Pantoea agglomerans/Pantoea agglomerans/Pantoea agglomerans;Pantoea vagans;Pantoea agglomerans/Pantoea agglomerans;Pantoea agglomerans/Pantoea agglomerans Eh318;Pantoea vagans/Pantoea vagans;Pantoea sp. SL1_M5;Pantoea agglomerans/Pantoea agglomerans;Pantoea agglomerans/Pantoea agglomerans;Pantoea agglomerans;Pantoea agglomerans;Pantoea agglomerans;Pantoea agglomerans/Pantoea agglomerans;Pantoea vagans/Pantoea vagans C9-1;Pantoea sp. 9140</t>
  </si>
  <si>
    <t>478;478;478;478;478;478;478;478;478;478;478;478;478;478;478;478;478;478;478;478</t>
  </si>
  <si>
    <t>478;474;474;474;473;474;474;473;473;474;473;472;472;472;470;470;470;470;466;466</t>
  </si>
  <si>
    <t>100.00%;99.16%;99.16%;99.16%;98.95%;99.16%;99.16%;98.95%;98.95%;99.16%;98.95%;98.74%;98.74%;98.74%;98.33%;98.33%;98.33%;98.33%;97.49%;97.49%</t>
  </si>
  <si>
    <t>967.992;959.903;954.896;954.896;954.51;954.51;954.125;953.74;952.199;951.814;951.044;949.888;949.118;948.347;944.11;944.11;942.184;941.799;900.582;900.197</t>
  </si>
  <si>
    <t>gi|727316682|ref|WP_033772108.1|glutamyl-tRNA amidotransferase [Pantoea agglomerans]/gi|666373636|gb|KEY43773.1| amidase [Pantoea agglomerans]</t>
  </si>
  <si>
    <t>T296_08740;AFL22_01480;T296_08740;AFL22_01480;T296_08740;AFL22_01480;gata3;gata3;gata3;gata3;AFL22_01480;T296_08740</t>
  </si>
  <si>
    <t>1408177;1690502;1408177;1690502;1408177;1690502;712898;712898;712898;712898;1690502;1408177</t>
  </si>
  <si>
    <t>GO:0016740-IEA;GO:0016884-IEA;GO:0016874-IEA</t>
  </si>
  <si>
    <t>transferase activity-IEA;carbon-nitrogen ligase activity, with glutamine as amido-N-donor-IEA;ligase activity-IEA</t>
  </si>
  <si>
    <t>GO:0016740;GO:0016884</t>
  </si>
  <si>
    <t>transferase activity;carbon-nitrogen ligase activity, with glutamine as amido-N-donor</t>
  </si>
  <si>
    <t>IPR023631;IPR023631;IPR000120;IPR023631</t>
  </si>
  <si>
    <t>DOMAIN;DOMAIN;FAMILY;DOMAIN</t>
  </si>
  <si>
    <t>Amidase signature domain;Amidase signature domain;Amidase;Amidase signature domain</t>
  </si>
  <si>
    <t>G3DSA:3.90.1300.10 (GENE3D);PF01425 (PFAM);PTHR11895 (PANTHER);SSF75304 (SUPERFAMILY)</t>
  </si>
  <si>
    <t>GO:0016884</t>
  </si>
  <si>
    <t>carbon-nitrogen ligase activity, with glutamine as amido-N-donor</t>
  </si>
  <si>
    <t>FB99_RS11450</t>
  </si>
  <si>
    <t>Zn-dependent oxidoreductase</t>
  </si>
  <si>
    <t>MKSVVIEQPGELVVAERPLPQPAAGEVRVKVAYASICGSDVHIWHGHNPFAKYPRVIGHEFFGVIDAVGDGVDPARLGDRVAVDPVVSCGSCYPCSVGRPNVCTTLQVIGVHRDGGFSEFALAPAKNAFSLPDSIPDRLASLVEPFTIAANITAFLKPQPDDVALIYGAGPMGLTAIQVLKGVYKVKKVMVVDRLPERLALAEQSGADQLFDNNEIPLAAQLEGVQPTLIIDAACHPTILAEAAALASPAARIGLLGFSGEPCSITQQSLTSKELSLFTSRLNSNRFPQVIEWMEKGLIQPEKLVTHYFPLQEIERAMTLFEKDPRTCCKVILQMG</t>
  </si>
  <si>
    <t>gi|498356835|ref|WP_010670991.1|Zn-dependent oxidoreductase [Pantoea agglomerans]/gi|666373778|gb|KEY43915.1| starvation sensing zinc-binding dehydrogenase [Pantoea agglomerans];gi|727311845|ref|WP_033767830.1|Zn-dependent oxidoreductase [Pantoea agglomerans]/gi|632531438|gb|KDA94762.1| oxidoreductase [Pantoea agglomerans Eh318];gi|727333528|ref|WP_033788256.1|MULTISPECIES: Zn-dependent oxidoreductase [Pantoea]/gi|610922750|gb|EZI31006.1| Starvation sensing zinc-binding dehydrogenase [Pantoea agglomerans]/gi|768327516|gb|KJH59466.1| oxidoreductase [Pantoea ananatis]/gi|910854024|gb|KNH31028.1| oxidoreductase [Pantoea vagans]/gi|927596966|gb|KPA06593.1| Starvation-sensing protein RspB [Pantoea agglomerans]/gi|1057481625|gb|AOE38519.1| Zn-dependent oxidoreductase [Pantoea agglomerans];gi|497934041|ref|WP_010248197.1|MULTISPECIES: Zn-dependent oxidoreductase [Pantoea]/gi|548609547|gb|ERM08861.1| oxidoreductase [Pantoea agglomerans Tx10];gi|727301436|ref|WP_033758419.1|Zn-dependent oxidoreductase [Pantoea agglomerans]/gi|687253764|gb|KGD76936.1| oxidoreductase [Pantoea agglomerans]/gi|1009346707|gb|KYM72218.1| Zn-dependent oxidoreductase [Pantoea agglomerans];gi|746344254|ref|WP_039389235.1|Zn-dependent oxidoreductase [Pantoea agglomerans]/gi|742794540|gb|KIC86823.1| oxidoreductase [Pantoea agglomerans];gi|917758030|ref|WP_052272083.1|Zn-dependent oxidoreductase [Pantoea sp. CFSAN033090]/gi|914438931|gb|KOA68512.1| oxidoreductase [Pantoea sp. CFSAN033090];gi|727323639|ref|WP_033778766.1|Zn-dependent oxidoreductase [Pantoea agglomerans]/gi|1009471929|gb|KYN65966.1| Zn-dependent oxidoreductase [Pantoea agglomerans];gi|1036467901|ref|WP_064703731.1|Zn-dependent oxidoreductase [Pantoea agglomerans];gi|671627549|ref|WP_031592094.1|Zn-dependent oxidoreductase [Pantoea agglomerans];gi|503123826|ref|WP_013358487.1|Zn-dependent oxidoreductase [Pantoea vagans]/gi|308058015|gb|ADO10187.1| putative starvation sensing zinc-binding dehydrogenase [Pantoea vagans C9-1];gi|727275086|ref|WP_033733261.1|Zn-dependent oxidoreductase [Pantoea vagans]/gi|687252876|gb|KGD76051.1| oxidoreductase [Pantoea vagans];gi|727328806|ref|WP_033783676.1|Zn-dependent oxidoreductase [Pantoea sp. 9140];gi|992368170|ref|WP_061062901.1|Zn-dependent oxidoreductase [Pantoea agglomerans]/gi|991895957|gb|AMG59172.1| oxidoreductase [Pantoea agglomerans];gi|746286410|ref|WP_039333824.1|MULTISPECIES: Zn-dependent oxidoreductase [Enterobacterales]/gi|732065730|gb|KHJ66722.1| oxidoreductase [Pantoea rodasii]/gi|972388244|gb|ALV91714.1| oxidoreductase [Cedecea neteri];gi|666664743|ref|WP_031377176.1|MULTISPECIES: Zn-dependent oxidoreductase [Pantoea]/gi|807209677|gb|KKD32750.1| oxidoreductase [Pantoea sp. 3.5.1];gi|972245325|ref|WP_058956696.1|Zn-dependent oxidoreductase [Type-F symbiont of Plautia stali];gi|496380222|ref|WP_009089212.1|Zn-dependent oxidoreductase [Pantoea sp. Sc1]/gi|380737161|gb|EIB98224.1| starvation sensing zinc-binding dehydrogenase [Pantoea sp. Sc1];gi|805446225|ref|WP_046102209.1|Zn-dependent oxidoreductase [Pantoea anthophila]/gi|803460068|gb|KKB04121.1| oxidoreductase [Pantoea anthophila];gi|544759150|ref|WP_021185998.1|Zn-dependent oxidoreductase [Pantoea sp. AS-PWVM4]/gi|544008673|gb|ERK07466.1| Starvation sensing protein RspB [Pantoea sp. AS-PWVM4]</t>
  </si>
  <si>
    <t>Pantoea agglomerans/Pantoea agglomerans;Pantoea agglomerans/Pantoea agglomerans Eh318;Pantoea/Pantoea agglomerans/Pantoea ananatis/Pantoea vagans/Pantoea agglomerans/Pantoea agglomerans;Pantoea/Pantoea agglomerans Tx10;Pantoea agglomerans/Pantoea agglomerans/Pantoea agglomerans;Pantoea agglomerans/Pantoea agglomerans;Pantoea sp. CFSAN033090/Pantoea sp. CFSAN033090;Pantoea agglomerans/Pantoea agglomerans;Pantoea agglomerans;Pantoea agglomerans;Pantoea vagans/Pantoea vagans C9-1;Pantoea vagans/Pantoea vagans;Pantoea sp. 9140;Pantoea agglomerans/Pantoea agglomerans;Enterobacterales/Pantoea rodasii/Cedecea neteri;Pantoea/Pantoea sp. 3.5.1;Type-F symbiont of Plautia stali;Pantoea sp. Sc1/Pantoea sp. Sc1;Pantoea anthophila/Pantoea anthophila;Pantoea sp. AS-PWVM4/Pantoea sp. AS-PWVM4</t>
  </si>
  <si>
    <t>336;336;336;336;335;335;335;336;335;335;332;331;331;329;325;329;326;325;324;323</t>
  </si>
  <si>
    <t>100.00%;100.00%;100.00%;100.00%;99.70%;99.70%;99.70%;100.00%;99.70%;99.70%;98.81%;98.51%;98.51%;97.92%;96.73%;97.92%;97.02%;96.73%;96.43%;96.13%</t>
  </si>
  <si>
    <t>687.567;686.026;685.641;683.715;682.945;682.559;682.174;682.174;679.478;679.478;666.381;665.996;638.262;636.721;630.172;625.55;618.231;615.15;614.379;607.446</t>
  </si>
  <si>
    <t>gi|666373778|gb|KEY43915.1| starvation sensing zinc-binding dehydrogenase [Pantoea agglomerans]/gi|498356835|ref|WP_010670991.1|Zn-dependent oxidoreductase [Pantoea agglomerans]</t>
  </si>
  <si>
    <t>EP46_02120;EP46_02120;QU24_18010;QU24_18010;T296_09445;L579_2395;L579_2395;EP46_02120;LK04_05940;AL522_16915;rspB;EP46_02120;T296_09445;TN98_13745;EP46_02120;QU24_18010;LK04_05940;L579_2395;QU24_18010;rspB;QU24_18010;EP46_02120;LK04_05940;AFL22_20555;QU24_18010;AL522_16915;rspB;L579_2395;T296_09445;T296_09445;L579_2395;LK04_05940;QU24_18010;AFL22_20555;LK04_05940;AFL22_20555;TN98_13745;AL522_16915;TN98_13745;AFL22_20555;rspB;AFL22_20555;T296_09445;TN98_13745;rspB;QU24_18010;AL522_16915;AL522_16915;L579_2395;L579_2395;T296_09445;rspB;TN98_13745;T296_09445;rspB;AFL22_20555;AL522_16915;AFL22_20555;L579_2395;LK04_05940;EP46_02120;TN98_13745;LK04_05940;AL522_16915;T296_09445;AFL22_20555;AL522_16915;TN98_13745;EP46_02120;LK04_05940;rspB;TN98_13745</t>
  </si>
  <si>
    <t>1522060;1522060;1076549;1076549;1408177;1332069;1332069;1522060;158822;549;712898;1522060;1408177;470931;1522060;1076549;158822;1332069;1076549;712898;1076549;1522060;158822;1690502;1076549;549;712898;1332069;1408177;1408177;1332069;158822;1076549;1690502;158822;1690502;470931;549;470931;1690502;712898;1690502;1408177;470931;712898;1076549;549;549;1332069;1332069;1408177;712898;470931;1408177;712898;1690502;549;1690502;1332069;158822;1522060;470931;158822;549;1408177;1690502;549;470931;1522060;158822;712898;470931</t>
  </si>
  <si>
    <t>GO:0008270-IEA;GO:0046872-IEA;GO:0016491-IEA;GO:0055114-IEA</t>
  </si>
  <si>
    <t>zinc ion binding-IEA;metal ion binding-IEA;oxidoreductase activity-IEA;oxidation-reduction process-IEA</t>
  </si>
  <si>
    <t>GO:0008270;GO:0016491;GO:0055114</t>
  </si>
  <si>
    <t>oxidation-reduction process;oxidoreductase activity;zinc ion binding</t>
  </si>
  <si>
    <t>IPR011032;IPR013149;IPR013154;IPR016040;IPR002085;noIPR;IPR002328;noIPR;IPR011032;IPR016040</t>
  </si>
  <si>
    <t>DOMAIN;DOMAIN;DOMAIN;DOMAIN;FAMILY;FAMILY;CONSERVED_SITE;CONSERVED_SITE;DOMAIN;DOMAIN</t>
  </si>
  <si>
    <t>GroES-like;Alcohol dehydrogenase, C-terminal;Alcohol dehydrogenase, N-terminal;NAD(P)-binding domain;Alcohol dehydrogenase superfamily, zinc-type;Alcohol dehydrogenase superfamily, zinc-type;Alcohol dehydrogenase, zinc-type, conserved site;Alcohol dehydrogenase, zinc-type, conserved site;GroES-like;NAD(P)-binding domain</t>
  </si>
  <si>
    <t>G3DSA:3.90.180.10 (GENE3D);PF00107 (PFAM);PF08240 (PFAM);G3DSA:3.40.50.720 (GENE3D);PTHR11695 (PANTHER);PTHR11695:SF554 (PANTHER);PS00059 (PROSITE_PATTERNS);cd08261 (CDD);SSF50129 (SUPERFAMILY);SSF51735 (SUPERFAMILY)</t>
  </si>
  <si>
    <t>GO:0055114;GO:0055114;GO:0008270/GO:0016491/GO:0055114;GO:0008270/GO:0055114/GO:0016491</t>
  </si>
  <si>
    <t>oxidation-reduction process;oxidation-reduction process;zinc ion binding/oxidoreductase activity/oxidation-reduction process;zinc ion binding/oxidation-reduction process/oxidoreductase activity</t>
  </si>
  <si>
    <t>Biological Process;Biological Process;Molecular Function/Molecular Function/Biological Process;Molecular Function/Biological Process/Molecular Function</t>
  </si>
  <si>
    <t>FB99_RS11455</t>
  </si>
  <si>
    <t>hexuronate transporter</t>
  </si>
  <si>
    <t>MFKNLRWTLVLLLFLVYMINYLDRVALSLTVPLVEKDLAINAEQFGMIFGSFFFGYALFNFLGGLATDRYGPKIVLAVAVGAWSIFCGMTALATGFWSLLILRVLFGMAEGPICSSANKAINGWFPKKQAATAMGLLSAGSPLGGAVAGPIIGYLALAYGWRPAFVIVCCIGLVWMAFWLFFAADNPAKSKRVSEEERLLIDRLKATNPNDEVDLSETSHPFGYYLRQPIILVTAFAFFCYNYILFFFLSWFPAYLVQAHGLDIKSMSITTMIPWIVGFVGLALGGWISDKIFNITGKLLLSRKIVLVVSLLAAAICVALAGTIKDVVPAVIMMSVSIFFLYITGAIYWAIIQDVVHKSRIGSISGFIHLVGSLSGIIGPIVTGFIVHHTGKFDSAFILAGCVAALGAFLVLFVIRSPKTQDKPVSV</t>
  </si>
  <si>
    <t>gi|497934044|ref|WP_010248200.1|MULTISPECIES: MFS transporter [Pantoea]/gi|610922749|gb|EZI31005.1| MFS family transporter [Pantoea agglomerans]/gi|632531439|gb|KDA94763.1| hexuronate transporter [Pantoea agglomerans Eh318]/gi|666373779|gb|KEY43916.1| MFS family transporter [Pantoea agglomerans]/gi|687253765|gb|KGD76937.1| hexuronate transporter [Pantoea agglomerans]/gi|768327515|gb|KJH59465.1| hexuronate transporter [Pantoea ananatis]/gi|910854023|gb|KNH31027.1| hexuronate transporter [Pantoea vagans]/gi|914438932|gb|KOA68513.1| hexuronate transporter [Pantoea sp. CFSAN033090]/gi|927596967|gb|KPA06594.1| Hexuronate transporter [Pantoea agglomerans]/gi|1009346706|gb|KYM72217.1| hexuronate transporter [Pantoea agglomerans]/gi|1009471930|gb|KYN65967.1| hexuronate transporter [Pantoea agglomerans]/gi|1057481626|gb|AOE38520.1| hexuronate transporter [Pantoea agglomerans];gi|746344256|ref|WP_039389237.1|MFS transporter [Pantoea agglomerans]/gi|742794541|gb|KIC86824.1| hexuronate transporter [Pantoea agglomerans];gi|550543042|ref|WP_022625031.1|MFS transporter [Pantoea agglomerans]/gi|548609548|gb|ERM08862.1| hexuronate transporter [Pantoea agglomerans Tx10];gi|972245326|ref|WP_058956697.1|MFS transporter [Type-F symbiont of Plautia stali];gi|496380219|ref|WP_009089209.1|MFS transporter [Pantoea sp. Sc1]/gi|380737160|gb|EIB98223.1| MFS family transporter [Pantoea sp. Sc1];gi|805446227|ref|WP_046102210.1|MFS transporter [Pantoea anthophila]/gi|803460069|gb|KKB04122.1| hexuronate transporter [Pantoea anthophila];gi|490707937|ref|WP_004571263.1|MULTISPECIES: MFS transporter [Pantoea]/gi|304355074|gb|EFM19443.1| major facilitator superfamily MFS_1 [Pantoea sp. aB]/gi|436427891|gb|ELP25558.1| D-galactonate transporter [Pantoea agglomerans 299R];gi|727275087|ref|WP_033733262.1|MULTISPECIES: MFS transporter [Pantoea]/gi|687252877|gb|KGD76052.1| hexuronate transporter [Pantoea vagans];gi|666664744|ref|WP_031377177.1|MFS transporter [Pantoea sp. 3.5.1]/gi|807209676|gb|KKD32749.1| hexuronate transporter [Pantoea sp. 3.5.1];gi|1070432018|ref|WP_069728969.1|hexuronate transporter [Pantoea conspicua];gi|503123827|ref|WP_013358488.1|MFS transporter [Pantoea vagans]/gi|308058016|gb|ADO10188.1| Putative MFS family transporter [Pantoea vagans C9-1];gi|992368172|ref|WP_061062902.1|MFS transporter [Pantoea agglomerans]/gi|991895958|gb|AMG59173.1| hexuronate transporter [Pantoea agglomerans];gi|727337002|ref|WP_033791560.1|MFS transporter [Pantoea sp. FF5];gi|881068856|ref|WP_048785895.1|MFS transporter [Pantoea vagans];gi|727292690|ref|WP_033750256.1|MFS transporter [Pantoea sp. NGS-ED-1003];gi|544759151|ref|WP_021185999.1|MFS transporter [Pantoea sp. AS-PWVM4]/gi|544008674|gb|ERK07467.1| D-galactonate transporter [Pantoea sp. AS-PWVM4];gi|503275109|ref|WP_013509770.1|MFS transporter [Pantoea sp. At-9b]/gi|316950440|gb|ADU69915.1| major facilitator superfamily MFS_1 [Pantoea sp. At-9b];gi|736823245|ref|WP_034824866.1|MFS transporter [Enterobacter cancerogenus]/gi|712785989|gb|KGT90808.1| hexuronate transporter [Enterobacter cancerogenus];gi|972281583|ref|WP_058969247.1|MFS transporter [Type-D symbiont of Plautia stali];gi|970479608|ref|WP_058757273.1|MFS transporter [Pantoea dispersa]/gi|968295546|gb|KTS01143.1| hexuronate transporter [Pantoea dispersa]</t>
  </si>
  <si>
    <t>Pantoea/Pantoea agglomerans/Pantoea agglomerans Eh318/Pantoea agglomerans/Pantoea agglomerans/Pantoea ananatis/Pantoea vagans/Pantoea sp. CFSAN033090/Pantoea agglomerans/Pantoea agglomerans/Pantoea agglomerans/Pantoea agglomerans;Pantoea agglomerans/Pantoea agglomerans;Pantoea agglomerans/Pantoea agglomerans Tx10;Type-F symbiont of Plautia stali;Pantoea sp. Sc1/Pantoea sp. Sc1;Pantoea anthophila/Pantoea anthophila;Pantoea/Pantoea sp. aB/Pantoea agglomerans 299R;Pantoea/Pantoea vagans;Pantoea sp. 3.5.1/Pantoea sp. 3.5.1;Pantoea conspicua;Pantoea vagans/Pantoea vagans C9-1;Pantoea agglomerans/Pantoea agglomerans;Pantoea sp. FF5;Pantoea vagans;Pantoea sp. NGS-ED-1003;Pantoea sp. AS-PWVM4/Pantoea sp. AS-PWVM4;Pantoea sp. At-9b/Pantoea sp. At-9b;Enterobacter cancerogenus/Enterobacter cancerogenus;Type-D symbiont of Plautia stali;Pantoea dispersa/Pantoea dispersa</t>
  </si>
  <si>
    <t>427;427;427;427;427;427;427;427;427;427;427;427;427;427;427;427;427;427;427;427</t>
  </si>
  <si>
    <t>427;427;427;427;427;427;427;427;427;427;427;427;426;426;426;426;426;426;426;427</t>
  </si>
  <si>
    <t>427;426;426;423;423;422;424;423;422;421;422;422;405;404;404;399;399;399;399;399</t>
  </si>
  <si>
    <t>100.00%;99.77%;99.77%;99.06%;99.06%;98.83%;99.30%;99.06%;98.83%;98.59%;98.83%;98.83%;95.07%;94.84%;94.84%;93.66%;93.66%;93.66%;93.66%;93.44%</t>
  </si>
  <si>
    <t>853.203;851.662;850.507;835.099;834.328;833.173;833.173;831.632;831.247;830.091;829.706;829.321;773.081;769.615;769.615;768.074;766.148;763.066;762.681;761.525</t>
  </si>
  <si>
    <t>gi|1057481626|gb|AOE38520.1| hexuronate transporter [Pantoea agglomerans]/gi|1009471930|gb|KYN65967.1| hexuronate transporter [Pantoea agglomerans]/gi|914438932|gb|KOA68513.1| hexuronate transporter [Pantoea sp. CFSAN033090]/gi|497934044|ref|WP_010248200.1|MULTISPECIES: MFS transporter [Pantoea]/gi|1009346706|gb|KYM72217.1| hexuronate transporter [Pantoea agglomerans]/gi|610922749|gb|EZI31005.1| MFS family transporter [Pantoea agglomerans]/gi|632531439|gb|KDA94763.1| hexuronate transporter [Pantoea agglomerans Eh318]/gi|687253765|gb|KGD76937.1| hexuronate transporter [Pantoea agglomerans]/gi|768327515|gb|KJH59465.1| hexuronate transporter [Pantoea ananatis]/gi|910854023|gb|KNH31027.1| hexuronate transporter [Pantoea vagans]/gi|927596967|gb|KPA06594.1| Hexuronate transporter [Pantoea agglomerans]/gi|666373779|gb|KEY43916.1| MFS family transporter [Pantoea agglomerans]</t>
  </si>
  <si>
    <t>AL522_16920;AL522_16920;T296_09450;NH00_10660;PanABDRAFT_2594;Pat9b_2615;AFL22_20560;Pat9b_2615;AL522_16920;TN98_13750;EP46_02115;PanABDRAFT_2594;PanABDRAFT_2594;AFL22_20560;AL522_16920;PanABDRAFT_2594;EP46_02115;Pvag_2006;EP46_02115;L579_2396;TN98_13750;T296_09450;TN98_13750;EP46_02115;Pvag_2006;NH00_10660;TN98_13750;NH00_10660;EP46_02115;TN98_13750;L579_2396;T296_09450;T296_09450;AFL22_20560;T296_09450;EP46_02115;PanABDRAFT_2594;AL522_16920;Pvag_2006;L579_2396;Pvag_2006;AL522_16920;TN98_13750;AFL22_20560;Pat9b_2615;Pat9b_2615;NH00_10660;EP46_02115;NH00_10660;Pat9b_2615;EP46_02115;PanABDRAFT_2594;AFL22_20560;T296_09450;Pat9b_2615;AFL22_20560;AFL22_20560;Pat9b_2615;PanABDRAFT_2594;L579_2396;Pvag_2006;AFL22_20560;T296_09450;L579_2396;T296_09450;TN98_13750;L579_2396;L579_2396;NH00_10660;NH00_10660;T296_09450;L579_2396;Pat9b_2615;Pvag_2006;NH00_10660;Pvag_2006;PanABDRAFT_2594;NH00_10660;PanABDRAFT_2594;AL522_16920;L579_2396;Pvag_2006;AFL22_20560;NH00_10660;PanABDRAFT_2594;Pat9b_2615;EP46_02115;TN98_13750;AL522_16920;T296_09450;Pat9b_2615;EP46_02115;AFL22_20560;L579_2396;Pvag_2006;Pvag_2006;AL522_16920;TN98_13750;TN98_13750;AL522_16920</t>
  </si>
  <si>
    <t>549;549;1408177;69218;517433;592316;1690502;592316;549;470931;1522060;517433;517433;1690502;549;517433;1522060;712898;1522060;1332069;470931;1408177;470931;1522060;712898;69218;470931;69218;1522060;470931;1332069;1408177;1408177;1690502;1408177;1522060;517433;549;712898;1332069;712898;549;470931;1690502;592316;592316;69218;1522060;69218;592316;1522060;517433;1690502;1408177;592316;1690502;1690502;592316;517433;1332069;712898;1690502;1408177;1332069;1408177;470931;1332069;1332069;69218;69218;1408177;1332069;592316;712898;69218;712898;517433;69218;517433;549;1332069;712898;1690502;69218;517433;592316;1522060;470931;549;1408177;592316;1522060;1690502;1332069;712898;712898;549;470931;470931;549</t>
  </si>
  <si>
    <t>GO:0055085-IEA;GO:0016020-IEA;GO:0016021-IEA;GO:0006810-IEA;GO:0005215-IEA</t>
  </si>
  <si>
    <t>transmembrane transport-IEA;membrane-IEA;integral component of membrane-IEA;transport-IEA;transporter activity-IEA</t>
  </si>
  <si>
    <t>GO:0055085;GO:0016021;GO:0005215</t>
  </si>
  <si>
    <t>transporter activity;transmembrane transport;integral component of membrane</t>
  </si>
  <si>
    <t>noIPR;noIPR;IPR000849;IPR011701;noIPR;noIPR;IPR020846;IPR020846;IPR020846</t>
  </si>
  <si>
    <t>DOMAIN;DOMAIN;FAMILY;FAMILY;FAMILY;FAMILY;DOMAIN;DOMAIN;DOMAIN</t>
  </si>
  <si>
    <t>Winged helix-turn-helix DNA-binding domain;Winged helix-turn-helix DNA-binding domain;Sugar phosphate transporter;Major facilitator superfamily;Major facilitator superfamily;Major facilitator superfamily;Major facilitator superfamily domain;Major facilitator superfamily domain;Major facilitator superfamily domain</t>
  </si>
  <si>
    <t>G3DSA:1.20.1250.20 (GENE3D);G3DSA:1.20.1250.20 (GENE3D);PIRSF002808 (PIRSF);PF07690 (PFAM);PTHR11662 (PANTHER);PTHR11662:SF257 (PANTHER);PS50850 (PROSITE_PROFILES);cd06174 (CDD);SSF103473 (SUPERFAMILY)</t>
  </si>
  <si>
    <t>GO:0006810/GO:0016021/GO:0005215;GO:0016021/GO:0055085</t>
  </si>
  <si>
    <t>transport/integral component of membrane/transporter activity;integral component of membrane/transmembrane transport</t>
  </si>
  <si>
    <t>Biological Process/Cellular Component/Molecular Function;Cellular Component/Biological Process</t>
  </si>
  <si>
    <t>FB99_RS11750</t>
  </si>
  <si>
    <t>4-phosphopantetheinyl transferase</t>
  </si>
  <si>
    <t>MRYPDLPLPPVAGGFILSRHINRSDPLLAVSQFDPQKYQDGLAIEWDIPLPARLQQAVSKRRAEYLASRLLVRSVMAELGIADFILTNAADRSPCWPAGIQASLSHSAGIVVVAATRQPCAVGVDVEQFMSETTAHETAELLMNEQEQHLLRTLPVSFCAAATLLFSLKESVYKAMWPQLLQPMDFPDAELVSVDFSQQRATLRLTQDFSGCFAMGTLLEASFVWRDTQVITLITHRL</t>
  </si>
  <si>
    <t>gi|727316855|ref|WP_033772280.1|4'-phosphopantetheinyl transferase [Pantoea agglomerans]/gi|666373837|gb|KEY43974.1| phosphopantetheinyl transferase entD [Pantoea agglomerans];gi|497934197|ref|WP_010248353.1|MULTISPECIES: 4'-phosphopantetheinyl transferase [Pantoea]/gi|548609602|gb|ERM08916.1| 4-phosphopantetheinyl transferase [Pantoea agglomerans Tx10];gi|983528885|ref|WP_060680625.1|4-phosphopantetheinyl transferase [Pantoea agglomerans]/gi|927597022|gb|KPA06649.1| 4-phosphopantetheinyl transferase [Pantoea agglomerans];gi|1011950950|ref|WP_062758665.1|4-phosphopantetheinyl transferase [Pantoea agglomerans];gi|498356865|ref|WP_010671021.1|4'-phosphopantetheinyl transferase [Pantoea agglomerans]/gi|610922684|gb|EZI30940.1| 4-phosphopantetheinyl transferase [Pantoea agglomerans];gi|1010915854|ref|WP_061901259.1|4-phosphopantetheinyl transferase [Pantoea agglomerans]/gi|1009346656|gb|KYM72167.1| 4-phosphopantetheinyl transferase [Pantoea agglomerans];gi|727323616|ref|WP_033778744.1|4'-phosphopantetheinyl transferase [Pantoea agglomerans]/gi|1009471981|gb|KYN66018.1| 4-phosphopantetheinyl transferase [Pantoea agglomerans];gi|671629400|ref|WP_031593358.1|4'-phosphopantetheinyl transferase [Pantoea agglomerans];gi|1059926466|ref|WP_069025208.1|4-phosphopantetheinyl transferase [Pantoea agglomerans]/gi|1057481674|gb|AOE38568.1| 4-phosphopantetheinyl transferase [Pantoea agglomerans];gi|727311435|ref|WP_033767435.1|MULTISPECIES: 4'-phosphopantetheinyl transferase [Pantoea]/gi|632531729|gb|KDA95026.1| 4-phosphopantetheinyl transferase [Pantoea agglomerans Eh318]/gi|914438984|gb|KOA68565.1| 4-phosphopantetheinyl transferase [Pantoea sp. CFSAN033090];gi|727301485|ref|WP_033758465.1|4'-phosphopantetheinyl transferase [Pantoea agglomerans]/gi|687253823|gb|KGD76995.1| 4-phosphopantetheinyl transferase [Pantoea agglomerans];gi|1005633449|ref|WP_061703755.1|4-phosphopantetheinyl transferase [Pantoea vagans];gi|770872952|ref|WP_045140634.1|4'-phosphopantetheinyl transferase [Pantoea ananatis]/gi|768327467|gb|KJH59417.1| 4-phosphopantetheinyl transferase [Pantoea ananatis];gi|746343529|ref|WP_039388548.1|4'-phosphopantetheinyl transferase [Pantoea agglomerans]/gi|742795285|gb|KIC87560.1| 4-phosphopantetheinyl transferase [Pantoea agglomerans];gi|914709821|ref|WP_050680396.1|4-phosphopantetheinyl transferase [Pantoea vagans]/gi|910852778|gb|KNH29863.1| 4-phosphopantetheinyl transferase [Pantoea vagans];gi|1036467925|ref|WP_064703755.1|4-phosphopantetheinyl transferase [Pantoea agglomerans];gi|489950868|ref|WP_003854175.1|MULTISPECIES: siderophore biosynthesis protein [Pantoea]/gi|436425800|gb|ELP23525.1| siderophore biosynthesis protein, putative [Pantoea agglomerans 299R];gi|304355131|gb|EFM19500.1|4'-phosphopantetheinyl transferase [Pantoea sp. aB];gi|727275168|ref|WP_033733343.1|4'-phosphopantetheinyl transferase [Pantoea vagans]/gi|687252960|gb|KGD76135.1| 4-phosphopantetheinyl transferase [Pantoea vagans];gi|992368361|ref|WP_061062979.1|4-phosphopantetheinyl transferase [Pantoea agglomerans]/gi|991896046|gb|AMG59261.1| 4-phosphopantetheinyl transferase [Pantoea agglomerans]</t>
  </si>
  <si>
    <t>Pantoea agglomerans/Pantoea agglomerans;Pantoea/Pantoea agglomerans Tx10;Pantoea agglomerans/Pantoea agglomerans;Pantoea agglomerans;Pantoea agglomerans/Pantoea agglomerans;Pantoea agglomerans/Pantoea agglomerans;Pantoea agglomerans/Pantoea agglomerans;Pantoea agglomerans;Pantoea agglomerans/Pantoea agglomerans;Pantoea/Pantoea agglomerans Eh318/Pantoea sp. CFSAN033090;Pantoea agglomerans/Pantoea agglomerans;Pantoea vagans;Pantoea ananatis/Pantoea ananatis;Pantoea agglomerans/Pantoea agglomerans;Pantoea vagans/Pantoea vagans;Pantoea agglomerans;Pantoea/Pantoea agglomerans 299R;Pantoea sp. aB;Pantoea vagans/Pantoea vagans;Pantoea agglomerans/Pantoea agglomerans</t>
  </si>
  <si>
    <t>2.0E-172;3.2E-171;8.0E-170;1.5E-169;4.2E-169;2.6E-168;2.9E-167;6.5E-167;2.0E-166;3.4E-166;9.3E-166;4.5E-165;4.6E-165;3.8E-164;5.4E-164;3.2E-162;8.1E-144;4.7E-143;1.3E-138;1.6E-137</t>
  </si>
  <si>
    <t>238;238;238;238;238;238;238;242;242;238;238;238;238;242;238;242;238;247;238;238</t>
  </si>
  <si>
    <t>238;238;238;238;238;238;238;238;238;238;238;238;238;238;238;238;238;238;238;238</t>
  </si>
  <si>
    <t>238;238;237;236;236;236;234;235;235;234;234;233;233;232;232;232;215;215;210;209</t>
  </si>
  <si>
    <t>100.00%;100.00%;99.58%;99.16%;99.16%;99.16%;98.32%;98.74%;98.74%;98.32%;98.32%;97.90%;97.90%;97.48%;97.48%;97.48%;90.34%;90.34%;88.24%;87.82%</t>
  </si>
  <si>
    <t>487.649;484.567;480.715;480.33;479.174;476.863;474.552;473.781;472.626;471.855;470.7;468.774;468.774;466.848;466.077;461.84;414.846;413.305;401.749;399.053</t>
  </si>
  <si>
    <t>gi|666373837|gb|KEY43974.1| phosphopantetheinyl transferase entD [Pantoea agglomerans]/gi|727316855|ref|WP_033772280.1|4'-phosphopantetheinyl transferase [Pantoea agglomerans]</t>
  </si>
  <si>
    <t>T296_07330;AFL22_20860;AL522_17380;AL522_17380;AFL22_20860;AL522_17380;T296_07330;AL522_17380;AL522_17380;T296_07330;PanABDRAFT_2651;T296_07330;T296_07330;AFL22_20860;AFL22_20860;AFL22_20860;AFL22_20860;AFL22_20860;AFL22_20860;AFL22_20860;T296_07330;PanABDRAFT_2651;T296_07330;AL522_17380;PanABDRAFT_2651;AL522_17380;AL522_17380;T296_07330;T296_07330;PanABDRAFT_2651;AFL22_20860;PanABDRAFT_2651;AFL22_20860;AL522_17380;AL522_17380;T296_07330;AL522_17380;PanABDRAFT_2651;T296_07330;AFL22_20860;T296_07330;AL522_17380</t>
  </si>
  <si>
    <t>1408177;1690502;549;549;1690502;549;1408177;549;549;1408177;517433;1408177;1408177;1690502;1690502;1690502;1690502;1690502;1690502;1690502;1408177;517433;1408177;549;517433;549;549;1408177;1408177;517433;1690502;517433;1690502;549;549;1408177;549;517433;1408177;1690502;1408177;549</t>
  </si>
  <si>
    <t>GO:0000287-IEA;GO:0009366-IEA;GO:0016780-IEA;GO:0008897-IEA;GO:0016740-IEA;GO:0009239-IEA</t>
  </si>
  <si>
    <t>magnesium ion binding-IEA;enterobactin synthetase complex-IEA;phosphotransferase activity, for other substituted phosphate groups-IEA;holo-[acyl-carrier-protein] synthase activity-IEA;transferase activity-IEA;enterobactin biosynthetic process-IEA</t>
  </si>
  <si>
    <t>GO:0000287;GO:0009366;GO:0009239;GO:0008897</t>
  </si>
  <si>
    <t>magnesium ion binding;holo-[acyl-carrier-protein] synthase activity;enterobactin biosynthetic process;enterobactin synthetase complex</t>
  </si>
  <si>
    <t>EC:2.7.8.7</t>
  </si>
  <si>
    <t>Holo-[acyl-carrier-protein] synthase</t>
  </si>
  <si>
    <t>IPR003542;IPR008278;IPR008278;IPR008278;noIPR;noIPR;IPR008278</t>
  </si>
  <si>
    <t>FAMILY;DOMAIN;DOMAIN;DOMAIN;DOMAIN;DOMAIN;DOMAIN</t>
  </si>
  <si>
    <t>Enterobactin synthetase-like, component D;4'-phosphopantetheinyl transferase superfamily;4'-phosphopantetheinyl transferase superfamily;4'-phosphopantetheinyl transferase superfamily;4'-phosphopantetheinyl transferase superfamily;4'-phosphopantetheinyl transferase superfamily;4'-phosphopantetheinyl transferase superfamily</t>
  </si>
  <si>
    <t>PR01399 (PRINTS);G3DSA:3.90.470.20 (GENE3D);PF01648 (PFAM);G3DSA:3.90.470.20 (GENE3D);PTHR38096:SF1 (PANTHER);PTHR38096 (PANTHER);SSF56214 (SUPERFAMILY)</t>
  </si>
  <si>
    <t>GO:0009366/GO:0016780/GO:0009239;GO:0000287/GO:0008897;GO:0000287/GO:0008897;GO:0000287/GO:0008897;GO:0000287/GO:0008897</t>
  </si>
  <si>
    <t>enterobactin synthetase complex/phosphotransferase activity, for other substituted phosphate groups/enterobactin biosynthetic process;magnesium ion binding/holo-[acyl-carrier-protein] synthase activity;magnesium ion binding/holo-[acyl-carrier-protein] synthase activity;magnesium ion binding/holo-[acyl-carrier-protein] synthase activity;magnesium ion binding/holo-[acyl-carrier-protein] synthase activity</t>
  </si>
  <si>
    <t>Cellular Component/Molecular Function/Biological Process;Molecular Function/Molecular Function;Molecular Function/Molecular Function;Molecular Function/Molecular Function;Molecular Function/Molecular Function</t>
  </si>
  <si>
    <t>Sulfur reduction</t>
  </si>
  <si>
    <t>MRSVVSYALIAIIGGVVGAAVTQSGEIYDKVTRHFATEPQEAPGFWSTPAIEGYGKIHYEPDAAFKPVAGLSNKIVFQITRSDGAMTAPNLGLERVARVVNLYIASGIPADQLKFVVSVTGDATPAMLDNAHFKKFYGIENPNLKLINELNQAGVKVSVCDQSVAFHHYPNNWIDKSVVHALSSPTTVSTLQNQGYAWLAM</t>
  </si>
  <si>
    <t>gi|498357184|ref|WP_010671340.1|MULTISPECIES: sulfur reduction protein DsrE [Pantoea]/gi|610922486|gb|EZI30742.1| Sulfur reduction protein DsrE [Pantoea agglomerans]/gi|632529174|gb|KDA92636.1| sulfur reduction protein DsrE [Pantoea agglomerans Eh318]/gi|666374044|gb|KEY44181.1| hypothetical protein FB99_26330 [Pantoea agglomerans]/gi|687254021|gb|KGD77193.1| sulfur reduction protein DsrE [Pantoea agglomerans]/gi|768330994|gb|KJH62919.1| sulfur reduction protein DsrE [Pantoea ananatis]/gi|910856778|gb|KNH33669.1| sulfur reduction protein DsrE [Pantoea vagans]/gi|914439692|gb|KOA69246.1| sulfur reduction protein DsrE [Pantoea sp. CFSAN033090]/gi|927597221|gb|KPA06848.1| sulfur reduction protein DsrE [Pantoea agglomerans]/gi|1009346468|gb|KYM71979.1| sulfur reduction protein DsrE [Pantoea agglomerans]/gi|1009472152|gb|KYN66189.1| sulfur reduction protein DsrE [Pantoea agglomerans]/gi|1057481841|gb|AOE38735.1| sulfur reduction protein DsrE [Pantoea agglomerans];gi|497945888|ref|WP_010260044.1|MULTISPECIES: sulfur reduction protein DsrE [Pantoea]/gi|548611195|gb|ERM10429.1| sulfur reduction protein DsrE [Pantoea agglomerans Tx10];gi|671628250|ref|WP_031592565.1|sulfur reduction protein DsrE [Pantoea agglomerans];gi|1036467509|ref|WP_064703339.1|sulfur reduction protein DsrE [Pantoea agglomerans];gi|746345902|ref|WP_039390814.1|sulfur reduction protein DsrE [Pantoea agglomerans]/gi|742793541|gb|KIC85839.1| sulfur reduction protein DsrE [Pantoea agglomerans];gi|503124036|ref|WP_013358697.1|sulfur reduction protein DsrE [Pantoea vagans]/gi|308058248|gb|ADO10420.1| hypothetical protein Pvag_2247 [Pantoea vagans C9-1];gi|727275326|ref|WP_033733501.1|sulfur reduction protein DsrE [Pantoea vagans]/gi|687253139|gb|KGD76314.1| sulfur reduction protein DsrE [Pantoea vagans];gi|489945454|ref|WP_003848761.1|MULTISPECIES: sulfur reduction protein DsrE [Pantoea]/gi|304354227|gb|EFM18600.1| protein of unknown function DUF1791 [Pantoea sp. aB]/gi|436428916|gb|ELP26565.1| hypothetical protein F385_364 [Pantoea agglomerans 299R];gi|727329000|ref|WP_033783862.1|sulfur reduction protein DsrE [Pantoea sp. 9140];gi|992368644|ref|WP_061063090.1|sulfur reduction protein DsrE [Pantoea agglomerans]/gi|991896207|gb|AMG59422.1| sulfur reduction protein DsrE [Pantoea agglomerans];gi|496379794|ref|WP_009088784.1|sulfur reduction protein DsrE [Pantoea sp. Sc1]/gi|380736913|gb|EIB97976.1| hypothetical protein S7A_05655 [Pantoea sp. Sc1];gi|805446587|ref|WP_046102356.1|sulfur reduction protein DsrE [Pantoea anthophila]/gi|803459777|gb|KKB03831.1| sulfur reduction protein DsrE [Pantoea anthophila];gi|972246044|ref|WP_058957415.1|sulfur reduction protein DsrE [Type-F symbiont of Plautia stali];gi|666662897|ref|WP_031375383.1|sulfur reduction protein DsrE [Pantoea sp. 3.5.1]/gi|807209450|gb|KKD32523.1| sulfur reduction protein DsrE [Pantoea sp. 3.5.1];gi|1070431766|ref|WP_069728717.1|sulfur reduction protein DsrE [Pantoea conspicua];gi|881066823|ref|WP_048783923.1|sulfur reduction protein DsrE [Pantoea vagans];gi|727296450|ref|WP_033753833.1|sulfur reduction protein DsrE [Pantoea sp. NGS-ED-1003];gi|727337241|ref|WP_033791795.1|sulfur reduction protein DsrE [Pantoea sp. FF5];gi|746282325|ref|WP_039329789.1|MULTISPECIES: sulfur reduction protein DsrE [Enterobacterales]/gi|732067793|gb|KHJ68638.1| sulfur reduction protein DsrE [Pantoea rodasii]/gi|972387955|gb|ALV91425.1| sulfur reduction protein DsrE [Cedecea neteri];gi|1055849259|ref|WP_067432801.1|sulfur reduction protein DsrE [Erwinia gerundensis]/gi|972721441|emb|CUU24878.1| sulfur reduction protein DsrE [Erwinia gerundensis]</t>
  </si>
  <si>
    <t>Pantoea/Pantoea agglomerans/Pantoea agglomerans Eh318/Pantoea agglomerans/Pantoea agglomerans/Pantoea ananatis/Pantoea vagans/Pantoea sp. CFSAN033090/Pantoea agglomerans/Pantoea agglomerans/Pantoea agglomerans/Pantoea agglomerans;Pantoea/Pantoea agglomerans Tx10;Pantoea agglomerans;Pantoea agglomerans;Pantoea agglomerans/Pantoea agglomerans;Pantoea vagans/Pantoea vagans C9-1;Pantoea vagans/Pantoea vagans;Pantoea/Pantoea sp. aB/Pantoea agglomerans 299R;Pantoea sp. 9140;Pantoea agglomerans/Pantoea agglomerans;Pantoea sp. Sc1/Pantoea sp. Sc1;Pantoea anthophila/Pantoea anthophila;Type-F symbiont of Plautia stali;Pantoea sp. 3.5.1/Pantoea sp. 3.5.1;Pantoea conspicua;Pantoea vagans;Pantoea sp. NGS-ED-1003;Pantoea sp. FF5;Enterobacterales/Pantoea rodasii/Cedecea neteri;Erwinia gerundensis/Erwinia gerundensis</t>
  </si>
  <si>
    <t>1.3E-145;2.4E-145;3.5E-145;3.6E-145;5.8E-145;5.2E-144;1.9E-143;2.1E-143;2.2E-143;3.8E-143;7.0E-139;2.5E-138;3.6E-138;1.1E-132;7.6E-132;1.9E-124;5.9E-124;1.2E-123;1.0E-116;1.3E-114</t>
  </si>
  <si>
    <t>201;201;201;201;201;201;201;201;201;201;201;201;201;201;201;201;201;201;201;201</t>
  </si>
  <si>
    <t>201;201;201;201;201;201;200;200;201;200;196;195;195;192;191;186;186;185;181;176</t>
  </si>
  <si>
    <t>100.00%;100.00%;100.00%;100.00%;100.00%;100.00%;99.50%;99.50%;100.00%;99.50%;97.51%;97.01%;97.01%;95.52%;95.02%;92.54%;92.54%;92.04%;90.05%;87.56%</t>
  </si>
  <si>
    <t>416.387;415.616;415.231;415.231;414.846;412.535;410.994;410.994;410.994;410.223;399.438;397.897;397.512;383.645;381.719;362.844;361.688;360.918;343.199;337.806</t>
  </si>
  <si>
    <t>gi|687254021|gb|KGD77193.1| sulfur reduction protein DsrE [Pantoea agglomerans]/gi|1009472152|gb|KYN66189.1| sulfur reduction protein DsrE [Pantoea agglomerans]/gi|927597221|gb|KPA06848.1| sulfur reduction protein DsrE [Pantoea agglomerans]/gi|610922486|gb|EZI30742.1| Sulfur reduction protein DsrE [Pantoea agglomerans]/gi|632529174|gb|KDA92636.1| sulfur reduction protein DsrE [Pantoea agglomerans Eh318]/gi|498357184|ref|WP_010671340.1|MULTISPECIES: sulfur reduction protein DsrE [Pantoea]/gi|768330994|gb|KJH62919.1| sulfur reduction protein DsrE [Pantoea ananatis]/gi|666374044|gb|KEY44181.1| hypothetical protein FB99_26330 [Pantoea agglomerans]/gi|910856778|gb|KNH33669.1| sulfur reduction protein DsrE [Pantoea vagans]/gi|914439692|gb|KOA69246.1| sulfur reduction protein DsrE [Pantoea sp. CFSAN033090]/gi|1009346468|gb|KYM71979.1| sulfur reduction protein DsrE [Pantoea agglomerans]/gi|1057481841|gb|AOE38735.1| sulfur reduction protein DsrE [Pantoea agglomerans]</t>
  </si>
  <si>
    <t>IPR003787;IPR027396;IPR027396</t>
  </si>
  <si>
    <t>DOMAIN;DOMAIN;DOMAIN</t>
  </si>
  <si>
    <t>Sulphur relay, DsrE/F-like protein;DsrEFH-like;DsrEFH-like</t>
  </si>
  <si>
    <t>PF02635 (PFAM);G3DSA:3.40.1260.10 (GENE3D);SSF75169 (SUPERFAMILY)</t>
  </si>
  <si>
    <t>FB99_RS13260</t>
  </si>
  <si>
    <t>kinase</t>
  </si>
  <si>
    <t>MKIPNRIQPLVDDGLIDDVLQRLKSGKEADVYTVLCGGKVQCAKVYKEATQRSFKQAVQYQEGRKTRNSRNARAMQKGTKFGRKQQEESWQTAEVDALFRLANAGVRVPQPYLCIDGVLLMELVTDANGSVAPRLSDVSLSEEQAVTDFHTMIRNIVRMLCAGIVHGDLSEFNVLLDDQGPVIIDLPQAVDAAANNHAESMFERDVDNITSYYGQFAPQLLKTRYAKEIWLLYEDGKLTPETPLTGKFVEEERVVDMDSLMDEIITAEDEYYERQRASRERDEE</t>
  </si>
  <si>
    <t>gi|497943582|ref|WP_010257738.1|MULTISPECIES: serine/threonine protein kinase [Pantoea]/gi|548611117|gb|ERM10351.1| RIO1 family serine kinase [Pantoea agglomerans Tx10]/gi|632529086|gb|KDA92548.1| RIO1 family serine kinase [Pantoea agglomerans Eh318]/gi|666374140|gb|KEY44277.1| RIO-type serine/threonine protein kinase [Pantoea agglomerans]/gi|687254113|gb|KGD77285.1| kinase [Pantoea agglomerans]/gi|768331287|gb|KJH63209.1| kinase [Pantoea ananatis]/gi|910856863|gb|KNH33754.1| kinase [Pantoea vagans]/gi|914440252|gb|KOA69788.1| kinase [Pantoea sp. CFSAN033090]/gi|1009346370|gb|KYM71881.1| kinase [Pantoea agglomerans]/gi|1009472239|gb|KYN66276.1| kinase [Pantoea agglomerans]/gi|1057481929|gb|AOE38823.1| kinase [Pantoea agglomerans];gi|671630483|ref|WP_031594061.1|kinase [Pantoea agglomerans];gi|727331982|ref|WP_033786757.1|MULTISPECIES: kinase [Pantoea]/gi|610925427|gb|EZI33593.1| RIO-type serine/threonine protein kinase [Pantoea agglomerans]/gi|927597314|gb|KPA06941.1| RIO-type serine/threonine protein kinase [Pantoea agglomerans];gi|746346521|ref|WP_039391422.1|kinase [Pantoea agglomerans]/gi|742793203|gb|KIC85505.1| kinase [Pantoea agglomerans];gi|489947038|ref|WP_003850345.1|MULTISPECIES: hypothetical protein [Pantoea]/gi|304353885|gb|EFM18260.1| RIO-like kinase [Pantoea sp. aB]/gi|436428065|gb|ELP25730.1| hypothetical protein F385_1202 [Pantoea agglomerans 299R];gi|503124123|ref|WP_013358784.1|MULTISPECIES: serine/threonine protein kinase [Pantoea]/gi|308058345|gb|ADO10517.1| RIO-type serine/threonine protein kinase [Pantoea vagans C9-1]/gi|687253232|gb|KGD76407.1| kinase [Pantoea vagans];gi|992368890|ref|WP_061063180.1|kinase [Pantoea agglomerans]/gi|991896323|gb|AMG59538.1| kinase [Pantoea agglomerans];gi|496379591|ref|WP_009088581.1|serine/threonine protein kinase [Pantoea sp. Sc1]/gi|380736808|gb|EIB97871.1| RIO-type serine/threonine protein kinase [Pantoea sp. Sc1];gi|805446689|ref|WP_046102400.1|kinase [Pantoea anthophila]/gi|803459869|gb|KKB03923.1| kinase [Pantoea anthophila];gi|666665691|ref|WP_031378049.1|kinase [Pantoea sp. 3.5.1]/gi|807209323|gb|KKD32396.1| kinase [Pantoea sp. 3.5.1];gi|1070432736|ref|WP_069729687.1|kinase [Pantoea conspicua];gi|502968472|ref|WP_013203448.1|kinase [Erwinia billingiae]/gi|299063843|emb|CAX60963.1| putative kinase [Erwinia billingiae Eb661];gi|1035666102|ref|WP_064513241.1|kinase [Buttiauxella gaviniae]/gi|1033949260|gb|OAT22641.1| RIO family kinase [Buttiauxella gaviniae ATCC 51604];gi|1055849587|ref|WP_067433015.1|kinase [Erwinia gerundensis]/gi|972721525|emb|CUU24962.1| kinase [Erwinia gerundensis];gi|1032820950|ref|WP_064327084.1|kinase [Lelliottia amnigena]/gi|1032542260|gb|ANG93839.1| kinase [Lelliottia amnigena];gi|1035721631|ref|WP_064560457.1|kinase [Buttiauxella brennerae]/gi|1033957250|gb|OAT30406.1| RIO family kinase [Buttiauxella brennerae ATCC 51605];gi|736435283|ref|WP_034457343.1|MULTISPECIES: kinase [Buttiauxella]/gi|1033943169|gb|OAT16685.1| RIO family kinase [Buttiauxella noackiae ATCC 51607];gi|797196841|ref|WP_045857838.1|kinase [Raoultella terrigena];gi|751932102|ref|WP_041146810.1|kinase [Raoultella ornithinolytica]/gi|751398405|gb|AJF74491.1| kinase [Raoultella ornithinolytica];gi|736476226|ref|WP_034497852.1|kinase [Buttiauxella agrestis]/gi|668961210|gb|KFC78736.1| putative protein kinase [Buttiauxella agrestis ATCC 33320]</t>
  </si>
  <si>
    <t>Pantoea/Pantoea agglomerans Tx10/Pantoea agglomerans Eh318/Pantoea agglomerans/Pantoea agglomerans/Pantoea ananatis/Pantoea vagans/Pantoea sp. CFSAN033090/Pantoea agglomerans/Pantoea agglomerans/Pantoea agglomerans;Pantoea agglomerans;Pantoea/Pantoea agglomerans/Pantoea agglomerans;Pantoea agglomerans/Pantoea agglomerans;Pantoea/Pantoea sp. aB/Pantoea agglomerans 299R;Pantoea/Pantoea vagans C9-1/Pantoea vagans;Pantoea agglomerans/Pantoea agglomerans;Pantoea sp. Sc1/Pantoea sp. Sc1;Pantoea anthophila/Pantoea anthophila;Pantoea sp. 3.5.1/Pantoea sp. 3.5.1;Pantoea conspicua;Erwinia billingiae/Erwinia billingiae Eb661;Buttiauxella gaviniae/Buttiauxella gaviniae ATCC 51604;Erwinia gerundensis/Erwinia gerundensis;Lelliottia amnigena/Lelliottia amnigena;Buttiauxella brennerae/Buttiauxella brennerae ATCC 51605;Buttiauxella/Buttiauxella noackiae ATCC 51607;Raoultella terrigena;Raoultella ornithinolytica/Raoultella ornithinolytica;Buttiauxella agrestis/Buttiauxella agrestis ATCC 33320</t>
  </si>
  <si>
    <t>284;284;284;284;284;284;284;284;284;284;284;284;286;284;284;286;286;284;284;286</t>
  </si>
  <si>
    <t>284;284;284;284;284;284;284;284;284;284;284;284;284;284;284;284;284;284;284;284</t>
  </si>
  <si>
    <t>284;284;284;283;283;282;279;278;278;276;275;273;270;269;269;271;270;270;270;270</t>
  </si>
  <si>
    <t>100.00%;100.00%;100.00%;99.65%;99.65%;99.30%;98.24%;97.89%;97.89%;97.18%;96.83%;96.13%;95.07%;94.72%;94.72%;95.42%;95.07%;95.07%;95.07%;95.07%</t>
  </si>
  <si>
    <t>589.726;588.186;587.8;587.03;579.326;578.556;567.0;557.37;555.444;554.673;551.592;545.428;535.413;533.487;533.102;532.717;532.717;532.332;531.561;531.176</t>
  </si>
  <si>
    <t>gi|632529086|gb|KDA92548.1| RIO1 family serine kinase [Pantoea agglomerans Eh318]/gi|1057481929|gb|AOE38823.1| kinase [Pantoea agglomerans]/gi|548611117|gb|ERM10351.1| RIO1 family serine kinase [Pantoea agglomerans Tx10]/gi|687254113|gb|KGD77285.1| kinase [Pantoea agglomerans]/gi|914440252|gb|KOA69788.1| kinase [Pantoea sp. CFSAN033090]/gi|910856863|gb|KNH33754.1| kinase [Pantoea vagans]/gi|768331287|gb|KJH63209.1| kinase [Pantoea ananatis]/gi|1009346370|gb|KYM71881.1| kinase [Pantoea agglomerans]/gi|497943582|ref|WP_010257738.1|MULTISPECIES: serine/threonine protein kinase [Pantoea]/gi|666374140|gb|KEY44277.1| RIO-type serine/threonine protein kinase [Pantoea agglomerans]/gi|1009472239|gb|KYN66276.1| kinase [Pantoea agglomerans]</t>
  </si>
  <si>
    <t>AL522_18920;TE10_21665;AL522_18920;EM595_2731;GBAG_3182;EM595_2731;PanABDRAFT_3807;TE10_21665;GBAG_3182;TE10_21665;EbC_34320;TN98_15560;T296_19775;GBAG_3182;T296_19775;TE10_21665;EP46_00180;rIO1;EM595_2731;TE10_21665;AFL22_14035;EP46_00180;AFL22_14035;PanABDRAFT_3807;TE10_21665;rIO1;EM595_2731;AFL22_14035;TN98_15560;AL522_18920;AFL22_14035;rIO1;T296_19775;PanABDRAFT_3807;TE10_21665;TE10_21665;EbC_34320;TN98_15560;AFL22_14035;EbC_34320;AL522_18920;rIO1;TN98_15560;rIO1;PanABDRAFT_3807;PanABDRAFT_3807;rIO1;EbC_34320;GBAG_3182;EM595_2731;EM595_2731;EM595_2731;T296_19775;TN98_15560;rIO1;GBAG_3182;rIO1;AFL22_14035;PanABDRAFT_3807;AL522_18920;PanABDRAFT_3807;AFL22_14035;AL522_18920;PanABDRAFT_3807;T296_19775;EbC_34320;TE10_21665;T296_19775;T296_19775;EM595_2731;TN98_15560;EbC_34320;PanABDRAFT_3807;TE10_21665;AL522_18920;TN98_15560;GBAG_3182;EP46_00180;TN98_15560;AFL22_14035;rIO1;PanABDRAFT_3807;EbC_34320;T296_19775;rIO1;EbC_34320;T296_19775;AL522_18920;AL522_18920;AL522_18920;T296_19775;AFL22_14035;EP46_00180;EP46_00180;GBAG_3182;EM595_2731;rIO1;EP46_00180;GBAG_3182;EbC_34320;TN98_15560;TN98_15560;EP46_00180;AFL22_14035;EM595_2731;EP46_00180;EbC_34320;EP46_00180;rIO1;EP46_00180</t>
  </si>
  <si>
    <t>549;54291;549;1619313;1006004;1619313;517433;54291;1006004;54291;634500;470931;1408177;1006004;1408177;54291;1522060;712898;1619313;54291;1690502;1522060;1690502;517433;54291;712898;1619313;1690502;470931;549;1690502;712898;1408177;517433;54291;54291;634500;470931;1690502;634500;549;712898;470931;712898;517433;517433;712898;634500;1006004;1619313;1619313;1619313;1408177;470931;712898;1006004;712898;1690502;517433;549;517433;1690502;549;517433;1408177;634500;54291;1408177;1408177;1619313;470931;634500;517433;54291;549;470931;1006004;1522060;470931;1690502;712898;517433;634500;1408177;712898;634500;1408177;549;549;549;1408177;1690502;1522060;1522060;1006004;1619313;712898;1522060;1006004;634500;470931;470931;1522060;1690502;1619313;1522060;634500;1522060;712898;1522060</t>
  </si>
  <si>
    <t>GO:0016310-IEA;GO:0016740-IEA;GO:0016301-IEA;GO:0004674-IEA;GO:0005524-IEA;GO:0006468-IEA</t>
  </si>
  <si>
    <t>phosphorylation-IEA;transferase activity-IEA;kinase activity-IEA;protein serine/threonine kinase activity-IEA;ATP binding-IEA;protein phosphorylation-IEA</t>
  </si>
  <si>
    <t>GO:0005524;GO:0004674;GO:0006468</t>
  </si>
  <si>
    <t>protein serine/threonine kinase activity;protein phosphorylation;ATP binding</t>
  </si>
  <si>
    <t>EC:2.7.11</t>
  </si>
  <si>
    <t>Transferring phosphorus-containing groups</t>
  </si>
  <si>
    <t>IPR000687;noIPR;noIPR;noIPR;noIPR;noIPR;IPR018935;IPR011009</t>
  </si>
  <si>
    <t>DOMAIN;DOMAIN;DOMAIN;DOMAIN;DOMAIN;DOMAIN;CONSERVED_SITE;DOMAIN</t>
  </si>
  <si>
    <t>RIO kinase;RIO kinase;RIO kinase;RIO kinase;RIO kinase;RIO kinase;RIO kinase, conserved site;Protein kinase-like domain</t>
  </si>
  <si>
    <t>SM00090 (SMART);PF01163 (PFAM);G3DSA:1.10.510.10 (GENE3D);G3DSA:3.30.200.20 (GENE3D);PTHR10593:SF19 (PANTHER);PTHR10593 (PANTHER);PS01245 (PROSITE_PATTERNS);SSF56112 (SUPERFAMILY)</t>
  </si>
  <si>
    <t>GO:0004674/GO:0005524;GO:0005524/GO:0004674</t>
  </si>
  <si>
    <t>protein serine/threonine kinase activity/ATP binding;ATP binding/protein serine/threonine kinase activity</t>
  </si>
  <si>
    <t>Molecular Function/Molecular Function;Molecular Function/Molecular Function</t>
  </si>
  <si>
    <t>FB99_RS13625</t>
  </si>
  <si>
    <t>transcriptional regulator</t>
  </si>
  <si>
    <t>IVTAEKLTLLLIDDHPMLRNGLKQLIALDERLQVVAEAGNGIDGLALAQQHDPDLILLDLNMPGLNGLDTLTQLREIALSGRVVVFSVSDNEEDVVSALKRGADGYLLKDMEPEALLKALHQAAAGQIVLSEALTPILVARLREAQPAQTRDINQLTRRERDILQLISDGMTNKAIARKLAISESTVKVHVKYLLKKMNLKSRLEAAVWALQNGLH</t>
  </si>
  <si>
    <t>gi|687254177|gb|KGD77349.1|transcriptional regulator NarL [Pantoea agglomerans];gi|666374210|gb|KEY44347.1|transcriptional regulator NarL [Pantoea agglomerans];gi|548611850|gb|ERM11059.1|transcriptional regulator [Pantoea agglomerans Tx10];gi|768331484|gb|KJH63403.1|transcriptional regulator NarL [Pantoea ananatis];gi|742792565|gb|KIC84884.1|transcriptional regulator NarL [Pantoea agglomerans];gi|632528593|gb|KDA92075.1|transcriptional regulator [Pantoea agglomerans Eh318]/gi|927596831|gb|KPA06459.1| Nitrate/nitrite response regulator protein NarL [Pantoea agglomerans];gi|610925501|gb|EZI33662.1|Two component transcriptional regulator, LuxR family [Pantoea agglomerans];gi|687253292|gb|KGD76467.1|transcriptional regulator NarL [Pantoea vagans];gi|308058407|gb|ADO10579.1|Nitrate/nitrite response regulator protein [Pantoea vagans C9-1];gi|914225129|ref|WP_050540861.1|MULTISPECIES: DNA-binding response regulator [Pantoea];gi|917736426|ref|WP_052250649.1|DNA-binding response regulator [Pantoea sp. MBLJ3];gi|304353257|gb|EFM17637.1|two component transcriptional regulator, LuxR family [Pantoea sp. aB]/gi|436428761|gb|ELP26413.1| Nitrate, nitrite response regulator protein [Pantoea agglomerans 299R];gi|913503236|ref|WP_050442355.1|MULTISPECIES: DNA-binding response regulator [Pantoea]/gi|910854911|gb|KNH31867.1| transcriptional regulator NarL [Pantoea vagans]/gi|914440747|gb|KOA70269.1| transcriptional regulator NarL [Pantoea sp. CFSAN033090]/gi|1009349644|gb|KYM75155.1| DNA-binding response regulator [Pantoea agglomerans]/gi|1009473043|gb|KYN67080.1| DNA-binding response regulator [Pantoea agglomerans]/gi|1057484958|gb|AOE41852.1| two-component system response regulator NarL [Pantoea agglomerans];gi|917745133|ref|WP_052259307.1|DNA-binding response regulator [Pantoea agglomerans];gi|770863375|ref|WP_045139717.1|MULTISPECIES: DNA-binding response regulator [Pantoea];gi|917319850|ref|WP_051926562.1|DNA-binding response regulator [Pantoea sp. 9140];gi|908644875|ref|WP_049788890.1|DNA-binding response regulator [Pantoea vagans];gi|972251530|ref|WP_058958520.1|two-component system response regulator NarL [Type-F symbiont of Plautia stali];gi|913910311|ref|WP_050496510.1|DNA-binding response regulator [Pantoea vagans];gi|808986615|ref|WP_046289602.1|DNA-binding response regulator [Pantoea sp. 3.5.1]/gi|807207161|gb|KKD30246.1| transcriptional regulator NarL [Pantoea sp. 3.5.1]</t>
  </si>
  <si>
    <t>Pantoea agglomerans;Pantoea agglomerans;Pantoea agglomerans Tx10;Pantoea ananatis;Pantoea agglomerans;Pantoea agglomerans Eh318/Pantoea agglomerans;Pantoea agglomerans;Pantoea vagans;Pantoea vagans C9-1;Pantoea;Pantoea sp. MBLJ3;Pantoea sp. aB/Pantoea agglomerans 299R;Pantoea/Pantoea vagans/Pantoea sp. CFSAN033090/Pantoea agglomerans/Pantoea agglomerans/Pantoea agglomerans;Pantoea agglomerans;Pantoea;Pantoea sp. 9140;Pantoea vagans;Type-F symbiont of Plautia stali;Pantoea vagans;Pantoea sp. 3.5.1/Pantoea sp. 3.5.1</t>
  </si>
  <si>
    <t>4.2E-148;1.1E-147;1.9E-147;2.0E-147;2.4E-147;7.9E-147;1.3E-146;1.3E-144;2.0E-144;3.1E-140;4.7E-139;8.2E-139;6.3E-137;1.1E-136;3.2E-136;7.8E-135;4.0E-134;1.2E-133;1.8E-133;2.7E-133</t>
  </si>
  <si>
    <t>216;215;215;216;216;215;215;216;215;222;222;215;200;200;200;200;200;216;200;226</t>
  </si>
  <si>
    <t>216;215;215;216;216;215;215;216;215;216;216;215;200;200;200;200;200;216;200;213</t>
  </si>
  <si>
    <t>215;215;214;214;215;213;213;214;213;208;207;207;200;200;199;199;199;206;199;204</t>
  </si>
  <si>
    <t>99.54%;100.00%;99.53%;99.07%;99.54%;99.07%;99.07%;99.07%;99.07%;96.30%;95.83%;96.28%;100.00%;100.00%;99.50%;99.50%;99.50%;95.37%;99.50%;95.77%</t>
  </si>
  <si>
    <t>424.091;422.935;422.165;422.165;422.165;420.624;420.239;415.231;414.846;404.445;401.364;400.593;395.201;394.43;393.275;389.808;387.882;387.497;386.341;386.726</t>
  </si>
  <si>
    <t>gi|687254177|gb|KGD77349.1|transcriptional regulator NarL [Pantoea agglomerans]</t>
  </si>
  <si>
    <t>narL;EP46_21765;EP46_21765;T296_23025;AFL22_11920;narL;AFL22_11920;EP46_21765;PanABDRAFT_4332;AFL22_11920;narL;EP46_21765;EP46_21765;narL;EP46_21765;AFL22_11920;T296_23025;EP46_21765;AFL22_11920;T296_23025;EP46_21765;EP46_21765;T296_23025;PanABDRAFT_4332;EP46_21765;PanABDRAFT_4332;PanABDRAFT_4332;PanABDRAFT_4332;narL;AFL22_11920;AFL22_11920;AFL22_11920;AFL22_11920;AFL22_11920;T296_23025</t>
  </si>
  <si>
    <t>712898;1522060;1522060;1408177;1690502;712898;1690502;1522060;517433;1690502;712898;1522060;1522060;712898;1522060;1690502;1408177;1522060;1690502;1408177;1522060;1522060;1408177;517433;1522060;517433;517433;517433;712898;1690502;1690502;1690502;1690502;1690502;1408177</t>
  </si>
  <si>
    <t>GO:0003677-IEA;GO:0006351-IEA;GO:0000160-IEA;GO:0006355-IEA;GO:0005622-IEA</t>
  </si>
  <si>
    <t>DNA binding-IEA;transcription, DNA-templated-IEA;phosphorelay signal transduction system-IEA;regulation of transcription, DNA-templated-IEA;intracellular-IEA</t>
  </si>
  <si>
    <t>GO:0003677;GO:0000160;GO:0006355;GO:0005622</t>
  </si>
  <si>
    <t>phosphorelay signal transduction system;intracellular;DNA binding;regulation of transcription, DNA-templated</t>
  </si>
  <si>
    <t>IPR000792;IPR000792;IPR001789;noIPR;IPR001789;IPR000792;IPR011991;noIPR;noIPR;IPR001789;IPR000792;IPR000792;noIPR;IPR016032;IPR011006</t>
  </si>
  <si>
    <t>Transcription regulator LuxR, C-terminal;Transcription regulator LuxR, C-terminal;Signal transduction response regulator, receiver domain;Signal transduction response regulator, receiver domain;Signal transduction response regulator, receiver domain;Transcription regulator LuxR, C-terminal;Winged helix-turn-helix DNA-binding domain;Winged helix-turn-helix DNA-binding domain;Winged helix-turn-helix DNA-binding domain;Signal transduction response regulator, receiver domain;Transcription regulator LuxR, C-terminal;Transcription regulator LuxR, C-terminal;Transcription regulator LuxR, C-terminal;Signal transduction response regulator, C-terminal effector;CheY-like superfamily</t>
  </si>
  <si>
    <t>PR00038 (PRINTS);SM00421 (SMART);SM00448 (SMART);G3DSA:3.40.50.2300 (GENE3D);PF00072 (PFAM);PF00196 (PFAM);G3DSA:1.10.10.10 (GENE3D);PTHR26402 (PANTHER);PTHR26402:SF555 (PANTHER);PS50110 (PROSITE_PROFILES);PS50043 (PROSITE_PROFILES);cd06170 (CDD);cd00156 (CDD);SSF46894 (SUPERFAMILY);SSF52172 (SUPERFAMILY)</t>
  </si>
  <si>
    <t>GO:0006355;GO:0006355;GO:0000160;GO:0000160;GO:0006355;GO:0000160;GO:0006355;GO:0006355;GO:0006355/GO:0003677</t>
  </si>
  <si>
    <t>regulation of transcription, DNA-templated;regulation of transcription, DNA-templated;phosphorelay signal transduction system;phosphorelay signal transduction system;regulation of transcription, DNA-templated;phosphorelay signal transduction system;regulation of transcription, DNA-templated;regulation of transcription, DNA-templated;regulation of transcription, DNA-templated/DNA binding</t>
  </si>
  <si>
    <t>Biological Process;Biological Process;Biological Process;Biological Process;Biological Process;Biological Process;Biological Process;Biological Process;Biological Process/Molecular Function</t>
  </si>
  <si>
    <t>FB99_RS13980</t>
  </si>
  <si>
    <t>GNAT family acetyltransferase</t>
  </si>
  <si>
    <t>VIEIVSLSDAPQFADQIIDWQWHAFGEATSRAFFASVVNSSLIGADFPVTFVAVEAGRAVGTVGFWRCDLISRQDLFPWLAALYVDESVRGKGVSEALQQHVIAYAQAQGYPRLWLWSTFGGYYERYGWLPQGQALEYPAKPVKLYYRDL</t>
  </si>
  <si>
    <t>gi|727317103|ref|WP_033772526.1|N-acetyltransferase [Pantoea agglomerans]/gi|666374282|gb|KEY44419.1| acetyltransferase [Pantoea agglomerans];gi|498356886|ref|WP_010671042.1|N-acetyltransferase [Pantoea agglomerans]/gi|610923306|gb|EZI31549.1| GNAT family acetyltransferase [Pantoea agglomerans]/gi|610928163|gb|EZI36276.1| GNAT family acetyltransferase [Pantoea agglomerans]/gi|632528933|gb|KDA92406.1| GNAT family acetyltransferase [Pantoea agglomerans Eh318];gi|497934505|ref|WP_010248661.1|MULTISPECIES: N-acetyltransferase [Pantoea]/gi|1009472359|gb|KYN66396.1| GNAT family acetyltransferase [Pantoea agglomerans];gi|550541820|ref|WP_022623821.1|MULTISPECIES: N-acetyltransferase [Pantoea]/gi|548611915|gb|ERM11124.1| GNAT family acetyltransferase [Pantoea agglomerans Tx10]/gi|768331815|gb|KJH63731.1| GNAT family acetyltransferase [Pantoea ananatis]/gi|914440660|gb|KOA70182.1| GNAT family acetyltransferase [Pantoea sp. CFSAN033090];gi|1010915752|ref|WP_061901157.1|N-acetyltransferase [Pantoea agglomerans]/gi|1009346249|gb|KYM71760.1| GNAT family acetyltransferase [Pantoea agglomerans];gi|914709912|ref|WP_050680487.1|N-acetyltransferase [Pantoea vagans]/gi|910851979|gb|KNH29089.1| GNAT family acetyltransferase [Pantoea vagans];gi|727301766|ref|WP_033758712.1|N-acetyltransferase [Pantoea agglomerans]/gi|687254245|gb|KGD77417.1| GNAT family acetyltransferase [Pantoea agglomerans];gi|983529189|ref|WP_060680929.1|N-acetyltransferase [Pantoea agglomerans]/gi|927596685|gb|KPA06314.1| GNAT family acetyltransferase [Pantoea agglomerans];gi|746344316|ref|WP_039389297.1|N-acetyltransferase [Pantoea agglomerans]/gi|742794597|gb|KIC86880.1| GNAT family acetyltransferase [Pantoea agglomerans]/gi|1057482045|gb|AOE38939.1| GNAT family N-acetyltransferase [Pantoea agglomerans];gi|1036467706|ref|WP_064703536.1|N-acetyltransferase [Pantoea agglomerans];gi|671629901|ref|WP_031593705.1|N-acetyltransferase [Pantoea agglomerans];gi|496207084|ref|WP_008925659.1|N-acetyltransferase [Pantoea sp. aB]/gi|304355497|gb|EFM19864.1| GCN5-related N-acetyltransferase [Pantoea sp. aB];gi|746635724|ref|WP_039660750.1|N-acetyltransferase [Pantoea sp. MBLJ3];gi|489950652|ref|WP_003853959.1|N-acetyltransferase [Pantoea agglomerans]/gi|436425983|gb|ELP23705.1| GnaT-family acetyltransferase [Pantoea agglomerans 299R];gi|992369130|ref|WP_061063275.1|N-acetyltransferase [Pantoea agglomerans]/gi|991896454|gb|AMG59669.1| GNAT family acetyltransferase [Pantoea agglomerans];gi|727329133|ref|WP_033783994.1|N-acetyltransferase [Pantoea sp. 9140];gi|727275479|ref|WP_033733654.1|N-acetyltransferase [Pantoea vagans]/gi|687253361|gb|KGD76536.1| GNAT family acetyltransferase [Pantoea vagans];gi|503124263|ref|WP_013358924.1|N-acetyltransferase [Pantoea vagans]/gi|308058497|gb|ADO10669.1| putative acetyltransferase [Pantoea vagans C9-1];gi|496378062|ref|WP_009087052.1|N-acetyltransferase [Pantoea sp. Sc1]/gi|380735928|gb|EIB96991.1| acetyltransferase [Pantoea sp. Sc1];gi|972246652|ref|WP_058958023.1|N-acetyltransferase [Type-F symbiont of Plautia stali]</t>
  </si>
  <si>
    <t>Pantoea agglomerans/Pantoea agglomerans;Pantoea agglomerans/Pantoea agglomerans/Pantoea agglomerans/Pantoea agglomerans Eh318;Pantoea/Pantoea agglomerans;Pantoea/Pantoea agglomerans Tx10/Pantoea ananatis/Pantoea sp. CFSAN033090;Pantoea agglomerans/Pantoea agglomerans;Pantoea vagans/Pantoea vagans;Pantoea agglomerans/Pantoea agglomerans;Pantoea agglomerans/Pantoea agglomerans;Pantoea agglomerans/Pantoea agglomerans/Pantoea agglomerans;Pantoea agglomerans;Pantoea agglomerans;Pantoea sp. aB/Pantoea sp. aB;Pantoea sp. MBLJ3;Pantoea agglomerans/Pantoea agglomerans 299R;Pantoea agglomerans/Pantoea agglomerans;Pantoea sp. 9140;Pantoea vagans/Pantoea vagans;Pantoea vagans/Pantoea vagans C9-1;Pantoea sp. Sc1/Pantoea sp. Sc1;Type-F symbiont of Plautia stali</t>
  </si>
  <si>
    <t>8.3E-103;3.7E-101;4.9E-101;5.6E-101;1.5E-100;2.3E-100;4.5E-100;6.1E-99;6.5E-99;1.5E-98;2.8E-97;4.3E-95;2.4E-94;3.0E-93;8.2E-93;1.6E-92;3.6E-92;4.9E-90;5.2E-84;1.1E-83</t>
  </si>
  <si>
    <t>150;150;150;150;150;150;150;150;150;150;150;150;150;150;149;149;150;149;149;149</t>
  </si>
  <si>
    <t>150;149;149;149;148;148;148;147;147;147;146;144;143;142;141;141;141;138;133;133</t>
  </si>
  <si>
    <t>100.00%;99.33%;99.33%;99.33%;98.67%;98.67%;98.67%;98.00%;98.00%;98.00%;97.33%;96.00%;95.33%;94.67%;94.63%;94.63%;94.00%;92.62%;89.26%;89.26%</t>
  </si>
  <si>
    <t>303.908;299.671;299.286;298.901;298.13;297.36;296.975;293.893;293.893;293.123;289.656;284.263;282.337;279.641;278.485;277.715;276.559;271.166;256.144;254.988</t>
  </si>
  <si>
    <t>gi|666374282|gb|KEY44419.1| acetyltransferase [Pantoea agglomerans]/gi|727317103|ref|WP_033772526.1|N-acetyltransferase [Pantoea agglomerans]</t>
  </si>
  <si>
    <t>AFL22_12265;PanABDRAFT_1841;AFL22_12265;T296_22330;AL522_19700;PanABDRAFT_1841;T296_22330;AL522_19700;T296_22330;AFL22_12265;Pvag_2508;PanABDRAFT_1841;Pvag_2508;Pvag_2508;PanABDRAFT_1841;Pvag_2508;AFL22_12265;T296_22330;AL522_19700;AL522_19700</t>
  </si>
  <si>
    <t>1690502;517433;1690502;1408177;549;517433;1408177;549;1408177;1690502;712898;517433;712898;712898;517433;712898;1690502;1408177;549;549</t>
  </si>
  <si>
    <t>GO:0016740-IEA;GO:0008080-IEA</t>
  </si>
  <si>
    <t>transferase activity-IEA;N-acetyltransferase activity-IEA</t>
  </si>
  <si>
    <t>GO:0008080</t>
  </si>
  <si>
    <t>N-acetyltransferase activity</t>
  </si>
  <si>
    <t>IPR000182;IPR016181;IPR000182;noIPR;IPR016181</t>
  </si>
  <si>
    <t>GNAT domain;Acyl-CoA N-acyltransferase;GNAT domain;GNAT domain;Acyl-CoA N-acyltransferase</t>
  </si>
  <si>
    <t>PF00583 (PFAM);G3DSA:3.40.630.30 (GENE3D);PS51186 (PROSITE_PROFILES);cd04301 (CDD);SSF55729 (SUPERFAMILY)</t>
  </si>
  <si>
    <t>MGFLDELAGALDGNQSEGHPPGQLQAVWHWVQEQGGIEVLLQKFQQGGLGEVFGSWIGTGDNHPVGHSEIQSAFGQDELQSLADKLGTDVKGASGTLAALLPQLIDKMSPQGHMDEQALHDNKLDLGSMVDQIFKR</t>
  </si>
  <si>
    <t>gi|497934689|ref|WP_010248845.1|MULTISPECIES: hypothetical protein [Pantoea]/gi|610923263|gb|EZI31506.1| hypothetical protein BW31_04333 [Pantoea agglomerans]/gi|610928120|gb|EZI36233.1| hypothetical protein BW31_00821 [Pantoea agglomerans]/gi|632528889|gb|KDA92362.1| hypothetical protein T296_22110 [Pantoea agglomerans Eh318]/gi|666374330|gb|KEY44467.1| hypothetical protein FB99_29190 [Pantoea agglomerans]/gi|687254288|gb|KGD77460.1| hypothetical protein ID10_12900 [Pantoea agglomerans]/gi|768331779|gb|KJH63695.1| hypothetical protein UF13_03635 [Pantoea ananatis]/gi|910852019|gb|KNH29129.1| hypothetical protein ACS76_19215 [Pantoea vagans]/gi|914440700|gb|KOA70222.1| hypothetical protein AFL22_12480 [Pantoea sp. CFSAN033090]/gi|927596772|gb|KPA06401.1| hypothetical protein PAP10c_2503 [Pantoea agglomerans]/gi|1009349580|gb|KYM75091.1| hypothetical protein A3L21_18180 [Pantoea agglomerans]/gi|1009472399|gb|KYN66436.1| hypothetical protein IU46_015340 [Pantoea agglomerans]/gi|1057482085|gb|AOE38979.1| hypothetical protein BEE12_03320 [Pantoea agglomerans];gi|1011950674|ref|WP_062758389.1|hypothetical protein [Pantoea agglomerans];gi|746344212|ref|WP_039389194.1|hypothetical protein [Pantoea agglomerans]/gi|742794673|gb|KIC86955.1| hypothetical protein RN49_10700 [Pantoea agglomerans];gi|550541841|ref|WP_022623842.1|hypothetical protein [Pantoea agglomerans]/gi|548611951|gb|ERM11160.1| hypothetical protein L584_10500 [Pantoea agglomerans Tx10];gi|666663293|ref|WP_031375770.1|hypothetical protein [Pantoea sp. 3.5.1]/gi|807208547|gb|KKD31622.1| hypothetical protein EP46_13415 [Pantoea sp. 3.5.1];gi|1070431899|ref|WP_069728850.1|hypothetical protein [Pantoea conspicua];gi|727275514|ref|WP_033733689.1|hypothetical protein [Pantoea vagans]/gi|687253405|gb|KGD76580.1| hypothetical protein ID11_13115 [Pantoea vagans];gi|992369191|ref|WP_061063301.1|hypothetical protein [Pantoea agglomerans]/gi|991896488|gb|AMG59703.1| hypothetical protein AL522_19900 [Pantoea agglomerans];gi|436426292|gb|ELP24011.1|hypothetical protein F385_2982 [Pantoea agglomerans 299R];gi|727329151|ref|WP_033784012.1|hypothetical protein [Pantoea sp. 9140];gi|503124303|ref|WP_013358964.1|hypothetical protein [Pantoea vagans]/gi|308058539|gb|ADO10711.1| Uncharacterized protein yidB [Pantoea vagans C9-1];gi|496207108|ref|WP_008925681.1|MULTISPECIES: hypothetical protein [Pantoea]/gi|304355540|gb|EFM19907.1| protein of unknown function DUF937 [Pantoea sp. aB];gi|496378138|ref|WP_009087128.1|hypothetical protein [Pantoea sp. Sc1]/gi|380735967|gb|EIB97030.1| hypothetical protein S7A_00895 [Pantoea sp. Sc1];gi|805446992|ref|WP_046102508.1|hypothetical protein [Pantoea anthophila]/gi|803459353|gb|KKB03408.1| hypothetical protein TN98_16440 [Pantoea anthophila];gi|736821593|ref|WP_034823228.1|hypothetical protein [Enterobacter cancerogenus]/gi|712787265|gb|KGT92053.1| hypothetical protein NH00_06495 [Enterobacter cancerogenus];gi|796996864|ref|WP_045814677.1|hypothetical protein [Pantoea sp. SM3]/gi|787917237|gb|KJV32217.1| hypothetical protein VI01_07730 [Pantoea sp. SM3];gi|972255463|ref|WP_058961887.1|hypothetical protein [Type-E symbiont of Plautia stali];gi|740859712|ref|WP_038644964.1|hypothetical protein [Pantoea rwandensis]/gi|691221817|gb|AIR85102.1| hypothetical protein LH22_06335 [Pantoea rwandensis];gi|797111887|ref|WP_045831716.1|hypothetical protein [Pantoea sp. BL1]/gi|787935840|gb|KJV49963.1| hypothetical protein VH86_02020 [Pantoea sp. BL1];gi|746284450|ref|WP_039331895.1|MULTISPECIES: hypothetical protein [Enterobacterales]/gi|732066673|gb|KHJ67586.1| hypothetical protein QU24_13430 [Pantoea rodasii]/gi|972387683|gb|ALV91153.1| hypothetical protein LK04_02855 [Cedecea neteri]</t>
  </si>
  <si>
    <t>Pantoea/Pantoea agglomerans/Pantoea agglomerans/Pantoea agglomerans Eh318/Pantoea agglomerans/Pantoea agglomerans/Pantoea ananatis/Pantoea vagans/Pantoea sp. CFSAN033090/Pantoea agglomerans/Pantoea agglomerans/Pantoea agglomerans/Pantoea agglomerans;Pantoea agglomerans;Pantoea agglomerans/Pantoea agglomerans;Pantoea agglomerans/Pantoea agglomerans Tx10;Pantoea sp. 3.5.1/Pantoea sp. 3.5.1;Pantoea conspicua;Pantoea vagans/Pantoea vagans;Pantoea agglomerans/Pantoea agglomerans;Pantoea agglomerans 299R;Pantoea sp. 9140;Pantoea vagans/Pantoea vagans C9-1;Pantoea/Pantoea sp. aB;Pantoea sp. Sc1/Pantoea sp. Sc1;Pantoea anthophila/Pantoea anthophila;Enterobacter cancerogenus/Enterobacter cancerogenus;Pantoea sp. SM3/Pantoea sp. SM3;Type-E symbiont of Plautia stali;Pantoea rwandensis/Pantoea rwandensis;Pantoea sp. BL1/Pantoea sp. BL1;Enterobacterales/Pantoea rodasii/Cedecea neteri</t>
  </si>
  <si>
    <t>7.3E-90;4.3E-89;7.2E-89;8.1E-89;1.6E-85;6.5E-85;3.8E-78;1.3E-77;2.4E-77;3.3E-77;4.4E-77;6.5E-77;4.0E-76;1.3E-75;3.3E-68;2.0E-67;4.0E-67;7.8E-67;8.4E-67;2.4E-60</t>
  </si>
  <si>
    <t>136;136;136;136;136;136;136;136;183;136;136;136;136;136;136;136;136;136;136;138</t>
  </si>
  <si>
    <t>136;136;136;136;136;136;136;136;136;136;136;136;136;136;136;136;136;136;136;138</t>
  </si>
  <si>
    <t>136;135;135;135;132;131;127;127;126;126;126;126;125;125;120;119;119;118;118;116</t>
  </si>
  <si>
    <t>100.00%;99.26%;99.26%;99.26%;97.06%;96.32%;93.38%;93.38%;92.65%;92.65%;92.65%;92.65%;91.91%;91.91%;88.24%;87.50%;87.50%;86.76%;86.76%;84.06%</t>
  </si>
  <si>
    <t>269.626;267.7;267.314;266.929;258.84;257.299;239.965;238.81;239.58;237.654;237.269;236.884;234.958;233.417;214.542;212.616;211.846;211.075;211.075;194.897</t>
  </si>
  <si>
    <t>gi|632528889|gb|KDA92362.1| hypothetical protein T296_22110 [Pantoea agglomerans Eh318]/gi|666374330|gb|KEY44467.1| hypothetical protein FB99_29190 [Pantoea agglomerans]/gi|914440700|gb|KOA70222.1| hypothetical protein AFL22_12480 [Pantoea sp. CFSAN033090]/gi|1057482085|gb|AOE38979.1| hypothetical protein BEE12_03320 [Pantoea agglomerans]/gi|1009472399|gb|KYN66436.1| hypothetical protein IU46_015340 [Pantoea agglomerans]/gi|927596772|gb|KPA06401.1| hypothetical protein PAP10c_2503 [Pantoea agglomerans]/gi|610923263|gb|EZI31506.1| hypothetical protein BW31_04333 [Pantoea agglomerans]/gi|610928120|gb|EZI36233.1| hypothetical protein BW31_00821 [Pantoea agglomerans]/gi|687254288|gb|KGD77460.1| hypothetical protein ID10_12900 [Pantoea agglomerans]/gi|1009349580|gb|KYM75091.1| hypothetical protein A3L21_18180 [Pantoea agglomerans]/gi|497934689|ref|WP_010248845.1|MULTISPECIES: hypothetical protein [Pantoea]/gi|768331779|gb|KJH63695.1| hypothetical protein UF13_03635 [Pantoea ananatis]/gi|910852019|gb|KNH29129.1| hypothetical protein ACS76_19215 [Pantoea vagans]</t>
  </si>
  <si>
    <t>IPR027405;IPR009282;IPR027405</t>
  </si>
  <si>
    <t>DOMAIN;FAMILY;DOMAIN</t>
  </si>
  <si>
    <t>YidB-like;Protein of unknown function DUF937;YidB-like</t>
  </si>
  <si>
    <t>G3DSA:1.10.10.690 (GENE3D);PF06078 (PFAM);SSF140804 (SUPERFAMILY)</t>
  </si>
  <si>
    <t>FB99_RS14220</t>
  </si>
  <si>
    <t>ligase</t>
  </si>
  <si>
    <t>MTNKISRNGLTLMVNFSVIALCLALSLNMFVTGLPQKIFYLVSYLSVASVLYGLVRRRVEFKENGFYIALFAVLIIFALIRLFWAIHVKGIETAPSSDAITNMGNYLLGAKRLLMGAFVLLSLAVYGDRVSLTTLRVGKGLILIGLLITLGFGIHEHLYTENIRIKLTTEAASMSSYMILFIYCAWLWLSRYETHAYWKVADIAVLAVTFALLYLCGTRVTLIALIAVGLLFLVQTYRLSLLTNWRISALLVGVMAVLILMTSNRWVEGVQDIENFGSNSSTSLGARVAIWGGAVNFIEHHGGFATPDARTTEARQFITAHYPLNVEGFTNVKYNMHNEFLEVTSLQGWLGTASLALLYLTVLAGWLKKCDLRGVALPMVALFTTGLTDSVLPYNQTATIFIMALALCCIRRPLPVTRVTTA</t>
  </si>
  <si>
    <t>gi|727317124|ref|WP_033772547.1|ligase [Pantoea agglomerans]/gi|610923258|gb|EZI31501.1| Ligase [Pantoea agglomerans]/gi|610928115|gb|EZI36228.1| Ligase [Pantoea agglomerans];gi|727314166|ref|WP_033769900.1|ligase [Pantoea agglomerans]/gi|632528884|gb|KDA92357.1| ligase [Pantoea agglomerans Eh318];gi|657722829|ref|WP_029519409.1|ligase [Pantoea agglomerans];gi|657723056|ref|WP_029519636.1|ligase [Pantoea sp. SL1_M5];gi|770863298|ref|WP_045139641.1|ligase [Pantoea ananatis]/gi|768331775|gb|KJH63691.1| ligase [Pantoea ananatis];gi|550541842|ref|WP_022623843.1|ligase [Pantoea agglomerans]/gi|548611956|gb|ERM11165.1| ligase [Pantoea agglomerans Tx10];gi|727301788|ref|WP_033758733.1|ligase [Pantoea agglomerans]/gi|687254293|gb|KGD77465.1| ligase [Pantoea agglomerans];gi|914709944|ref|WP_050680519.1|ligase [Pantoea vagans]/gi|910851790|gb|KNH28912.1| ligase [Pantoea vagans];gi|1010916640|ref|WP_061902045.1|ligase [Pantoea agglomerans]/gi|1009349575|gb|KYM75086.1| ligase [Pantoea agglomerans];gi|917757465|ref|WP_052271518.1|MULTISPECIES: ligase [Pantoea]/gi|914440705|gb|KOA70227.1| ligase [Pantoea sp. CFSAN033090];gi|983529282|ref|WP_060681022.1|ligase [Pantoea agglomerans]/gi|927596777|gb|KPA06406.1| ligase [Pantoea agglomerans];gi|727325675|ref|WP_033780718.1|ligase [Pantoea agglomerans]/gi|1009472404|gb|KYN66441.1| ligase [Pantoea agglomerans];gi|671630544|ref|WP_031594101.1|ligase [Pantoea agglomerans];gi|746343213|ref|WP_039388235.1|ligase [Pantoea agglomerans]/gi|742795405|gb|KIC87679.1| ligase [Pantoea agglomerans];gi|666374337|gb|KEY44474.1|O-antigen ligase [Pantoea agglomerans];gi|746635693|ref|WP_039660726.1|ligase [Pantoea sp. MBLJ3];gi|496207111|ref|WP_008925682.1|MULTISPECIES: ligase [Pantoea]/gi|304355545|gb|EFM19912.1| hypothetical protein PanABDRAFT_1889 [Pantoea sp. aB];gi|1036467740|ref|WP_064703570.1|ligase, partial [Pantoea agglomerans];gi|436426298|gb|ELP24017.1|O-antigen ligase [Pantoea agglomerans 299R];gi|727275518|ref|WP_033733693.1|ligase [Pantoea vagans]/gi|687253411|gb|KGD76586.1| ligase [Pantoea vagans]</t>
  </si>
  <si>
    <t>Pantoea agglomerans/Pantoea agglomerans/Pantoea agglomerans;Pantoea agglomerans/Pantoea agglomerans Eh318;Pantoea agglomerans;Pantoea sp. SL1_M5;Pantoea ananatis/Pantoea ananatis;Pantoea agglomerans/Pantoea agglomerans Tx10;Pantoea agglomerans/Pantoea agglomerans;Pantoea vagans/Pantoea vagans;Pantoea agglomerans/Pantoea agglomerans;Pantoea/Pantoea sp. CFSAN033090;Pantoea agglomerans/Pantoea agglomerans;Pantoea agglomerans/Pantoea agglomerans;Pantoea agglomerans;Pantoea agglomerans/Pantoea agglomerans;Pantoea agglomerans;Pantoea sp. MBLJ3;Pantoea/Pantoea sp. aB;Pantoea agglomerans;Pantoea agglomerans 299R;Pantoea vagans/Pantoea vagans</t>
  </si>
  <si>
    <t>422;422;422;422;422;422;422;422;422;422;422;422;422;422;410;422;419;390;407;422</t>
  </si>
  <si>
    <t>422;422;422;422;422;422;422;422;422;422;422;422;422;422;410;422;417;390;405;421</t>
  </si>
  <si>
    <t>422;422;421;421;422;422;421;421;421;421;420;420;421;420;410;401;399;390;388;399</t>
  </si>
  <si>
    <t>100.00%;100.00%;99.76%;99.76%;100.00%;100.00%;99.76%;99.76%;99.76%;99.76%;99.53%;99.53%;99.76%;99.53%;100.00%;95.02%;95.68%;100.00%;95.80%;94.77%</t>
  </si>
  <si>
    <t>848.581;847.81;846.269;845.499;845.114;845.114;844.343;843.188;842.803;842.032;840.491;838.18;838.18;835.869;824.698;779.245;778.089;775.007;758.444;753.436</t>
  </si>
  <si>
    <t>gi|727317124|ref|WP_033772547.1|ligase [Pantoea agglomerans]/gi|610928115|gb|EZI36228.1| Ligase [Pantoea agglomerans]/gi|610923258|gb|EZI31501.1| Ligase [Pantoea agglomerans]</t>
  </si>
  <si>
    <t>AFL22_12505;T296_22085;AFL22_12505;T296_22085;T296_22085;PanABDRAFT_1889;AFL22_12505;PanABDRAFT_1889;T296_22085;T296_22085;PanABDRAFT_1889;PanABDRAFT_1889;AFL22_12505;AFL22_12505;T296_22085;AFL22_12505</t>
  </si>
  <si>
    <t>1690502;1408177;1690502;1408177;1408177;517433;1690502;517433;1408177;1408177;517433;517433;1690502;1690502;1408177;1690502</t>
  </si>
  <si>
    <t>GO:0016020-IEA;GO:0016021-IEA;GO:0016874-IEA</t>
  </si>
  <si>
    <t>membrane-IEA;integral component of membrane-IEA;ligase activity-IEA</t>
  </si>
  <si>
    <t>GO:0016021;GO:0016874</t>
  </si>
  <si>
    <t>ligase activity;integral component of membrane</t>
  </si>
  <si>
    <t>Cellular Component;Molecular Function</t>
  </si>
  <si>
    <t>IPR007016</t>
  </si>
  <si>
    <t>O-antigen ligase-related</t>
  </si>
  <si>
    <t>PF04932 (PFAM)</t>
  </si>
  <si>
    <t>FB99_RS14225</t>
  </si>
  <si>
    <t>glycosyl transferase</t>
  </si>
  <si>
    <t>MDKPMKNNDNVRKQRIVLVTDLMAGRGGMENVTGQLIKALNAEPGTEAGLFIINSGEESHSRAWTANAVLAESVCTLRNKKIKNLIHTLRMAAFFRRYQPDHVLTLNTIPCLMTRRAITLSGRKIVLSSWMHLPPRERYRPHYLLRADHHFAISNQIKEQLVELGARATDVDVIYNPIKRNDTVIGRPQALKFLYIGRVHYQRQKQLKDLFDALQQLDAPWTLEIVGDGEDLTQCQHYVTQLGIQDRITWHGWQENAWEYVIRHIRQVTCLVMTSNFEGFPLILLEAMSRGVYCVSSDCISGPAEIIQNGINGQLYPTHDSMALAAILNAMSGDFYFPDHQAIKASITGFYEENYMKHLMSVFNRLTEVKHDE</t>
  </si>
  <si>
    <t>gi|913974190|ref|WP_050499114.1|glycosyl transferase [Pantoea agglomerans]/gi|666374338|gb|KEY44475.1| UDP-D-galactose:(glucosyl)lipopolysaccharide-1,6-D-galactosyltransferase [Pantoea agglomerans];gi|917455347|ref|WP_052061765.1|glycosyl transferase [Pantoea agglomerans]/gi|687254294|gb|KGD77466.1| glycosyl transferase family 1 [Pantoea agglomerans];gi|1010916639|ref|WP_061902044.1|glycosyl transferase [Pantoea agglomerans]/gi|1009349574|gb|KYM75085.1| glycosyl transferase [Pantoea agglomerans];gi|913502925|ref|WP_050442324.1|MULTISPECIES: glycosyl transferase [Pantoea]/gi|910851789|gb|KNH28911.1| glycosyl transferase family 1 [Pantoea vagans];gi|498356910|ref|WP_010671066.1|glycosyl transferase [Pantoea agglomerans];gi|610923257|gb|EZI31500.1|Glycosyl transferase family 1 [Pantoea agglomerans]/gi|610928114|gb|EZI36227.1| Glycosyl transferase family 1 [Pantoea agglomerans];gi|983529284|ref|WP_060681024.1|glycosyltransferase [Pantoea agglomerans];gi|927596778|gb|KPA06407.1|glycosyl transferase family 1 [Pantoea agglomerans];gi|768331840|gb|KJH63756.1|glycosyl transferase family 1 [Pantoea ananatis];gi|497934704|ref|WP_010248860.1|MULTISPECIES: glycosyl transferase [Pantoea]/gi|548611957|gb|ERM11166.1| glycosyl transferase family 1 [Pantoea agglomerans Tx10]/gi|1009472405|gb|KYN66442.1| glycosyl transferase [Pantoea agglomerans];gi|1005632717|ref|WP_061703083.1|glycosyl transferase [Pantoea vagans];gi|917757466|ref|WP_052271519.1|glycosyl transferase [Pantoea sp. CFSAN033090]/gi|914440706|gb|KOA70228.1| glycosyl transferase family 1 [Pantoea sp. CFSAN033090];gi|1059926619|ref|WP_069025349.1|glycosyl transferase [Pantoea agglomerans]/gi|1057482090|gb|AOE38984.1| glycosyl transferase [Pantoea agglomerans];gi|913750719|ref|WP_050482734.1|glycosyl transferase [Pantoea agglomerans]/gi|632528883|gb|KDA92356.1| glycosyl transferase family 1 [Pantoea agglomerans Eh318];gi|671630543|ref|WP_031594100.1|glycosyl transferase [Pantoea agglomerans];gi|1036467729|ref|WP_064703559.1|glycosyl transferase [Pantoea agglomerans];gi|917745051|ref|WP_052259225.1|glycosyl transferase [Pantoea agglomerans];gi|742795407|gb|KIC87681.1|glycosyl transferase family 1 [Pantoea agglomerans];gi|917736425|ref|WP_052250648.1|glycosyl transferase [Pantoea sp. MBLJ3];gi|489950067|ref|WP_003853374.1|glycosyl transferase [Pantoea agglomerans]/gi|436426299|gb|ELP24018.1| Lipopolysaccharide 1, 6-galactosyltransferase [Pantoea agglomerans 299R]</t>
  </si>
  <si>
    <t>Pantoea agglomerans/Pantoea agglomerans;Pantoea agglomerans/Pantoea agglomerans;Pantoea agglomerans/Pantoea agglomerans;Pantoea/Pantoea vagans;Pantoea agglomerans;Pantoea agglomerans/Pantoea agglomerans;Pantoea agglomerans;Pantoea agglomerans;Pantoea ananatis;Pantoea/Pantoea agglomerans Tx10/Pantoea agglomerans;Pantoea vagans;Pantoea sp. CFSAN033090/Pantoea sp. CFSAN033090;Pantoea agglomerans/Pantoea agglomerans;Pantoea agglomerans/Pantoea agglomerans Eh318;Pantoea agglomerans;Pantoea agglomerans;Pantoea agglomerans;Pantoea agglomerans;Pantoea sp. MBLJ3;Pantoea agglomerans/Pantoea agglomerans 299R</t>
  </si>
  <si>
    <t>382;382;382;382;382;389;382;389;373;382;382;382;382;382;382;382;382;373;382;382</t>
  </si>
  <si>
    <t>373;373;373;373;373;373;373;373;373;373;373;373;373;373;373;373;373;373;373;373</t>
  </si>
  <si>
    <t>373;372;373;373;372;373;373;373;372;372;373;372;371;371;371;369;368;368;361;361</t>
  </si>
  <si>
    <t>100.00%;99.73%;100.00%;100.00%;99.73%;100.00%;100.00%;100.00%;99.73%;99.73%;100.00%;99.73%;99.46%;99.46%;99.46%;98.93%;98.66%;98.66%;96.78%;96.78%</t>
  </si>
  <si>
    <t>785.793;783.867;783.482;782.711;782.711;782.326;781.556;781.556;781.556;781.556;781.171;781.171;779.63;778.859;778.089;775.007;772.696;771.926;738.413;736.487</t>
  </si>
  <si>
    <t>gi|666374338|gb|KEY44475.1| UDP-D-galactose:(glucosyl)lipopolysaccharide-1,6-D-galactosyltransferase [Pantoea agglomerans]/gi|913974190|ref|WP_050499114.1|glycosyl transferase [Pantoea agglomerans]</t>
  </si>
  <si>
    <t>AFL22_12510;AFL22_12510;T296_22080;T296_22080</t>
  </si>
  <si>
    <t>1690502;1690502;1408177;1408177</t>
  </si>
  <si>
    <t>GO:0016740-IEA</t>
  </si>
  <si>
    <t>transferase activity-IEA</t>
  </si>
  <si>
    <t>GO:0016740</t>
  </si>
  <si>
    <t>transferase activity</t>
  </si>
  <si>
    <t>IPR001296;IPR028098;noIPR;noIPR;noIPR;noIPR</t>
  </si>
  <si>
    <t>Glycosyl transferase, family 1;Glycosyltransferase subfamily 4-like, N-terminal domain;Glycosyltransferase subfamily 4-like, N-terminal domain;Glycosyltransferase subfamily 4-like, N-terminal domain;Glycosyltransferase subfamily 4-like, N-terminal domain;Glycosyltransferase subfamily 4-like, N-terminal domain</t>
  </si>
  <si>
    <t>PF00534 (PFAM);PF13439 (PFAM);G3DSA:3.40.50.2000 (GENE3D);PTHR12526 (PANTHER);cd03811 (CDD);SSF53756 (SUPERFAMILY)</t>
  </si>
  <si>
    <t>FB99_RS14520</t>
  </si>
  <si>
    <t>3 ,5 -cyclic-nucleotide phosphodiesterase</t>
  </si>
  <si>
    <t>MDNNSEVIYRMLVQSVNDYAITMLKPDGIIGSWNQGAQRTIGYTPDEMIGCSFALLYSEEDRRRGLPQRGLDMAATAGHHESEGWRYRKDGSAFWAHETIDPIRNDAGLLVGYACITRDCTQQQEQQRKEREQEMRFRLLVEGVTDYAIYMLDHDGNVVNWNAGAQRAKGYVAEEIVGQHFSRFYSAQDRLNRVPEQNLQTAYRTGRFEDEGWRYRKDGSAFWAHVVIDTIRDDQGKLLGYAKITRDCTEQQRVRSQQREQEQRFRLLVEGVTDYAIYMLDVDGVVVNWNAGAQRAKGYKADEVVGQHFSLFYSSQERLNRIPEANLGIALKTGRFEDEGWRYRKDGSAFWAHVVIDAIHDDDGKLVGFAKITRDRTERREQEQQVLRARDLAEAQSTQKTALSKFLDNIIANIPSCVIVEDAITREILLVNDRTQQLFGLSKSLIVNKRPHECMSPELSDYFNNLADVALRSEGMHEREQLLMTASGERILHTRATAINGQDARRNYLMLLVEDVTDQRAADARIHHMAHHDNLTSLPNRILFRQRLSEALRTAGQIQRQTAALCLDLDNFKNVNDALGHQIGDELLRSVAKRLRNALRDQDTLARIGGDEFAIVLPSVASNEEASIVAQRLIEAIRPPVNVEGHNLSVGLSVGIALSTTITNTPEQLLRCADMALYEAKRNGRNRYEHFTLEMDDVARSRRLIENDLRDAISGGHLRLYYQPITNGDNRTIIGYEALMRWHHPVRGLIMPNDFIPIAEETGLIHMLGAFALYEACREAASWEGEQSVSVNLSPLQFKNSSLVPVVEGALKESGLDPARLEVEITESVLLDDSLGNIRTLQNLKALGVQIALDDFGTGYSSLSYLRSFPFDKIKIDKSFINDMGDSREALAIIRAITGMSRSLDIQITAEGVESDEQFAKLRDEGCTLFQGFLFGRPQPSELRLKTLG</t>
  </si>
  <si>
    <t>gi|727317165|ref|WP_033772588.1|GGDEF domain-containing protein [Pantoea agglomerans]/gi|666374402|gb|KEY44539.1| heme-regulated cyclic AMP phosphodiesterase [Pantoea agglomerans]/gi|927596415|gb|KPA06045.1| 3',5'-cyclic-nucleotide phosphodiesterase [Pantoea agglomerans];gi|498356947|ref|WP_010671103.1|MULTISPECIES: GGDEF domain-containing protein [Pantoea]/gi|548611613|gb|ERM10828.1| 3',5'-cyclic-nucleotide phosphodiesterase [Pantoea agglomerans Tx10]/gi|910857225|gb|KNH34100.1| 3',5'-cyclic-nucleotide phosphodiesterase [Pantoea vagans]/gi|1009349521|gb|KYM75032.1| 3',5'-cyclic-nucleotide phosphodiesterase [Pantoea agglomerans]/gi|1009472471|gb|KYN66508.1| 3',5'-cyclic-nucleotide phosphodiesterase [Pantoea agglomerans];gi|727301862|ref|WP_033758801.1|GGDEF domain-containing protein [Pantoea agglomerans]/gi|687252256|gb|KGD75433.1| 3',5'-cyclic-nucleotide phosphodiesterase [Pantoea agglomerans];gi|1059926646|ref|WP_069025376.1|3',5'-cyclic-nucleotide phosphodiesterase [Pantoea agglomerans]/gi|1057482148|gb|AOE39042.1| 3',5'-cyclic-nucleotide phosphodiesterase [Pantoea agglomerans];gi|1005632733|ref|WP_061703098.1|3',5'-cyclic-nucleotide phosphodiesterase [Pantoea vagans];gi|770863281|ref|WP_045139624.1|GGDEF domain-containing protein [Pantoea ananatis]/gi|768331721|gb|KJH63637.1| 3',5'-cyclic-nucleotide phosphodiesterase [Pantoea ananatis];gi|727330824|ref|WP_033785611.1|GGDEF domain-containing protein [Pantoea agglomerans]/gi|610923197|gb|EZI31440.1| Heme-regulated cyclic AMP phosphodiesterase [Pantoea agglomerans]/gi|610928054|gb|EZI36167.1| Heme-regulated cyclic AMP phosphodiesterase [Pantoea agglomerans];gi|1036467347|ref|WP_064703177.1|3',5'-cyclic-nucleotide phosphodiesterase [Pantoea agglomerans];gi|746343128|ref|WP_039388151.1|GGDEF domain-containing protein [Pantoea agglomerans]/gi|742795348|gb|KIC87622.1| 3',5'-cyclic-nucleotide phosphodiesterase [Pantoea agglomerans];gi|917757427|ref|WP_052271480.1|GGDEF domain-containing protein [Pantoea sp. CFSAN033090]/gi|914440818|gb|KOA70337.1| 3',5'-cyclic-nucleotide phosphodiesterase [Pantoea sp. CFSAN033090];gi|727314125|ref|WP_033769864.1|GGDEF domain-containing protein [Pantoea agglomerans]/gi|632528824|gb|KDA92297.1| 3',5'-cyclic-nucleotide phosphodiesterase [Pantoea agglomerans Eh318];gi|671630201|ref|WP_031593881.1|GGDEF domain-containing protein [Pantoea agglomerans];gi|666664629|ref|WP_031377066.1|GGDEF domain-containing protein [Pantoea sp. 3.5.1]/gi|807208610|gb|KKD31685.1| 3',5'-cyclic-nucleotide phosphodiesterase [Pantoea sp. 3.5.1];gi|496207153|ref|WP_008925718.1|GGDEF domain-containing protein [Pantoea sp. aB]/gi|304355613|gb|EFM19980.1| diguanylate cyclase/phosphodiesterase with PAS/PAC sensor(s) [Pantoea sp. aB];gi|727329182|ref|WP_033784043.1|GGDEF domain-containing protein [Pantoea sp. 9140];gi|727275701|ref|WP_033733875.1|GGDEF domain-containing protein [Pantoea vagans]/gi|687250832|gb|KGD74012.1| 3',5'-cyclic-nucleotide phosphodiesterase [Pantoea vagans];gi|1070432266|ref|WP_069729217.1|3',5'-cyclic-nucleotide phosphodiesterase [Pantoea conspicua];gi|489945191|ref|WP_003848498.1|MULTISPECIES: GGDEF domain-containing protein [Pantoea]/gi|436429071|gb|ELP26719.1| diguanylate cyclase, phosphodiesterase (GGDEF &amp; EAL) with PAS, PAC sensor(s) [Pantoea agglomerans 299R];gi|503124363|ref|WP_013359024.1|GGDEF domain-containing protein [Pantoea vagans]/gi|308058605|gb|ADO10777.1| Heme-regulated cyclic AMP phosphodiesterase [Pantoea vagans C9-1];gi|992369326|ref|WP_061063351.1|3',5'-cyclic-nucleotide phosphodiesterase [Pantoea agglomerans]/gi|991896549|gb|AMG59764.1| 3',5'-cyclic-nucleotide phosphodiesterase [Pantoea agglomerans]</t>
  </si>
  <si>
    <t>Pantoea agglomerans/Pantoea agglomerans/Pantoea agglomerans;Pantoea/Pantoea agglomerans Tx10/Pantoea vagans/Pantoea agglomerans/Pantoea agglomerans;Pantoea agglomerans/Pantoea agglomerans;Pantoea agglomerans/Pantoea agglomerans;Pantoea vagans;Pantoea ananatis/Pantoea ananatis;Pantoea agglomerans/Pantoea agglomerans/Pantoea agglomerans;Pantoea agglomerans;Pantoea agglomerans/Pantoea agglomerans;Pantoea sp. CFSAN033090/Pantoea sp. CFSAN033090;Pantoea agglomerans/Pantoea agglomerans Eh318;Pantoea agglomerans;Pantoea sp. 3.5.1/Pantoea sp. 3.5.1;Pantoea sp. aB/Pantoea sp. aB;Pantoea sp. 9140;Pantoea vagans/Pantoea vagans;Pantoea conspicua;Pantoea/Pantoea agglomerans 299R;Pantoea vagans/Pantoea vagans C9-1;Pantoea agglomerans/Pantoea agglomerans</t>
  </si>
  <si>
    <t>949;949;949;949;949;949;949;949;949;949;949;949;949;949;949;949;949;949;949;949</t>
  </si>
  <si>
    <t>949;949;949;949;949;949;949;949;949;949;949;949;948;949;948;949;948;949;948;948</t>
  </si>
  <si>
    <t>949;949;949;948;948;949;948;949;948;948;947;947;917;910;913;913;916;910;912;910</t>
  </si>
  <si>
    <t>100.00%;100.00%;100.00%;99.89%;99.89%;100.00%;99.89%;100.00%;99.89%;99.89%;99.79%;99.79%;96.73%;95.89%;96.31%;96.21%;96.62%;95.89%;96.20%;95.99%</t>
  </si>
  <si>
    <t>1959.88;1959.11;1957.57;1957.18;1957.18;1956.8;1956.8;1955.26;1955.26;1954.87;1953.72;1950.64;1834.69;1833.15;1832.38;1832.0;1831.22;1830.45;1830.45;1825.06</t>
  </si>
  <si>
    <t>gi|666374402|gb|KEY44539.1| heme-regulated cyclic AMP phosphodiesterase [Pantoea agglomerans]/gi|927596415|gb|KPA06045.1| 3',5'-cyclic-nucleotide phosphodiesterase [Pantoea agglomerans]/gi|727317165|ref|WP_033772588.1|GGDEF domain-containing protein [Pantoea agglomerans]</t>
  </si>
  <si>
    <t>T296_21770;T296_21770;T296_21770;PanABDRAFT_1957;PanABDRAFT_1957;Pvag_2617;AL522_20235;EP46_13740;Pvag_2617;AL522_20235;AFL22_11630;PanABDRAFT_1957;Pvag_2617;EP46_13740;EP46_13740;Pvag_2617;PanABDRAFT_1957;AL522_20235;EP46_13740;Pvag_2617;Pvag_2617;T296_21770;T296_21770;AFL22_11630;PanABDRAFT_1957;AFL22_11630;T296_21770;AFL22_11630;AL522_20235;AL522_20235;AFL22_11630;EP46_13740;Pvag_2617;PanABDRAFT_1957;AFL22_11630;Pvag_2617;AL522_20235;AL522_20235;T296_21770;AL522_20235;EP46_13740;AFL22_11630;T296_21770;EP46_13740;Pvag_2617;Pvag_2617;AFL22_11630;PanABDRAFT_1957;EP46_13740;PanABDRAFT_1957</t>
  </si>
  <si>
    <t>1408177;1408177;1408177;517433;517433;712898;549;1522060;712898;549;1690502;517433;712898;1522060;1522060;712898;517433;549;1522060;712898;712898;1408177;1408177;1690502;517433;1690502;1408177;1690502;549;549;1690502;1522060;712898;517433;1690502;712898;549;549;1408177;549;1522060;1690502;1408177;1522060;712898;712898;1690502;517433;1522060;517433</t>
  </si>
  <si>
    <t>GO:0000155-IEA;GO:0023014-IEA;GO:0000160-IEA;GO:0016787-IEA;GO:0005622-IEA</t>
  </si>
  <si>
    <t>phosphorelay sensor kinase activity-IEA;signal transduction by protein phosphorylation-IEA;phosphorelay signal transduction system-IEA;hydrolase activity-IEA;intracellular-IEA</t>
  </si>
  <si>
    <t>GO:0000155;GO:0000160;GO:0023014;GO:0005622;GO:0016787</t>
  </si>
  <si>
    <t>signal transduction by protein phosphorylation;hydrolase activity;phosphorelay signal transduction system;phosphorelay sensor kinase activity;intracellular</t>
  </si>
  <si>
    <t>Cellular Component;Molecular Function;Molecular Function;Biological Process;Biological Process</t>
  </si>
  <si>
    <t>IPR000014;IPR001633;IPR001610;IPR000160;IPR000014;IPR000014;noIPR;noIPR;IPR000160;noIPR;IPR001633;IPR001633;IPR000160;noIPR;noIPR;noIPR;noIPR;noIPR;IPR000700;IPR000700;IPR000014;IPR000014;IPR000014;IPR000160;IPR001633;IPR000700;IPR000014;IPR001633;noIPR;noIPR;IPR000160;noIPR;IPR000014;IPR000014;IPR029787;IPR000014;IPR001633;IPR000014</t>
  </si>
  <si>
    <t>DOMAIN;DOMAIN;REPEAT;DOMAIN;DOMAIN;DOMAIN;DOMAIN;DOMAIN;DOMAIN;DOMAIN;DOMAIN;DOMAIN;DOMAIN;DOMAIN;DOMAIN;DOMAIN;DOMAIN;DOMAIN;DOMAIN;DOMAIN;DOMAIN;DOMAIN;DOMAIN;DOMAIN;DOMAIN;DOMAIN;DOMAIN;DOMAIN;DOMAIN;DOMAIN;DOMAIN;DOMAIN;DOMAIN;DOMAIN;DOMAIN;DOMAIN;DOMAIN;DOMAIN</t>
  </si>
  <si>
    <t>PAS domain;EAL domain;PAC motif;GGDEF domain;PAS domain;PAS domain;PAS domain;PAS domain;GGDEF domain;GGDEF domain;EAL domain;EAL domain;GGDEF domain;GGDEF domain;GGDEF domain;GGDEF domain;GGDEF domain;GGDEF domain;PAS-associated, C-terminal;PAS-associated, C-terminal;PAS domain;PAS domain;PAS domain;GGDEF domain;EAL domain;PAS-associated, C-terminal;PAS domain;EAL domain;EAL domain;EAL domain;GGDEF domain;GGDEF domain;PAS domain;PAS domain;Nucleotide cyclase;PAS domain;EAL domain;PAS domain</t>
  </si>
  <si>
    <t>SM00091 (SMART);SM00052 (SMART);SM00086 (SMART);SM00267 (SMART);TIGR00229 (TIGRFAM);PF13426 (PFAM);G3DSA:3.30.450.20 (GENE3D);G3DSA:3.30.70.270 (GENE3D);TIGR00254 (TIGRFAM);G3DSA:3.30.450.20 (GENE3D);G3DSA:3.20.20.450 (GENE3D);PF00563 (PFAM);PF00990 (PFAM);G3DSA:3.30.450.20 (GENE3D);PTHR10799 (PANTHER);PTHR10799:SF774 (PANTHER);PTHR10799 (PANTHER);PTHR10799:SF774 (PANTHER);PS50113 (PROSITE_PROFILES);PS50113 (PROSITE_PROFILES);PS50112 (PROSITE_PROFILES);PS50112 (PROSITE_PROFILES);PS50112 (PROSITE_PROFILES);PS50887 (PROSITE_PROFILES);PS50883 (PROSITE_PROFILES);PS50113 (PROSITE_PROFILES);PS50112 (PROSITE_PROFILES);cd01948 (CDD);cd00130 (CDD);cd00130 (CDD);cd01949 (CDD);cd00130 (CDD);SSF55785 (SUPERFAMILY);SSF55785 (SUPERFAMILY);SSF55073 (SUPERFAMILY);SSF55785 (SUPERFAMILY);SSF141868 (SUPERFAMILY);SSF55785 (SUPERFAMILY)</t>
  </si>
  <si>
    <t>GO:0000160/GO:0000155;GO:0000160/GO:0000155;GO:0000160/GO:0000155</t>
  </si>
  <si>
    <t>phosphorelay signal transduction system/phosphorelay sensor kinase activity;phosphorelay signal transduction system/phosphorelay sensor kinase activity;phosphorelay signal transduction system/phosphorelay sensor kinase activity</t>
  </si>
  <si>
    <t>Biological Process/Molecular Function;Biological Process/Molecular Function;Biological Process/Molecular Function</t>
  </si>
  <si>
    <t>FB99_RS14565</t>
  </si>
  <si>
    <t>bifunctional diguanylate cyclase phosphodiesterase</t>
  </si>
  <si>
    <t>MLPVTWDSVLICVSLIVAFIASFTALDTAGRVAVSRGWSARFWLLVGGIAMGIGVWAMHFIGMLAMMMPMMMRYDTRLTILSLLVAILASVLAFGQTVGGLHLTRQRLLRGTLILGAGVVVMHYLGMYALLIEPQPEWNVLLVALSVLIAFAASGLALWLAFHLRQGDHHLMLMRGLASLVMGIAIAGMHYVGMAAAEFSHSSMMQPHGVSNAGLAVWVTLITLTILGITLLSSMLDAQLRAARLATRLNRANQELRQLAMHDNLTTLPNRVMLEQQLDLAIKQAMLNEHRFAVIYMDLDGFKAVNDTWGHHVGDRLLVAVAERLCSQLSNTMLLVRLGGDEFVLMAECDISAARQLAQKLVKVISSPFELDRYALHVSLSAGIAIFPLHGRNRQELLFNADAAMYHTKHSGRNGWCLFEPAMSAATQHQLELANDLWEAIEREQMRLFYQPKFCSGGTRLMGFEALLRWQHPQRGLLTPELFLPRAEKTGQIIALGNWVIGEACRQLRIWHSQGHSDWTVSVNLSVLQFHQRDLLTILTQTLARYQLPGSALMLEITEAIAMRDPAFSQQRIRELQQAGVSVAIDNFGIGYANLLHLKDLDASELKIDRSFINCLRPGSEDATVVSAMLTLAQSLNLRMVAEGVETEEQQHLLTSLGFDALQGYLLGKPTPADRVEALSFPSLRQPVASLSG</t>
  </si>
  <si>
    <t>gi|727317179|ref|WP_033772602.1|bifunctional diguanylate cyclase/phosphodiesterase [Pantoea agglomerans]/gi|666374411|gb|KEY44548.1| hypothetical protein FB99_30000 [Pantoea agglomerans];gi|498356955|ref|WP_010671111.1|bifunctional diguanylate cyclase/phosphodiesterase [Pantoea agglomerans];gi|727325638|ref|WP_033780681.1|bifunctional diguanylate cyclase/phosphodiesterase [Pantoea agglomerans]/gi|1009472480|gb|KYN66517.1| hypothetical protein IU46_015790 [Pantoea agglomerans];gi|983529336|ref|WP_060681076.1|bifunctional diguanylate cyclase/phosphodiesterase [Pantoea agglomerans]/gi|927596424|gb|KPA06054.1| putative signaling protein [Pantoea agglomerans];gi|1011950702|ref|WP_062758417.1|bifunctional diguanylate cyclase/phosphodiesterase [Pantoea agglomerans];gi|917757422|ref|WP_052271475.1|bifunctional diguanylate cyclase/phosphodiesterase [Pantoea sp. CFSAN033090]/gi|914440810|gb|KOA70329.1| membrane protein [Pantoea sp. CFSAN033090];gi|1010916626|ref|WP_061902031.1|bifunctional diguanylate cyclase/phosphodiesterase [Pantoea agglomerans]/gi|1009349512|gb|KYM75023.1| hypothetical protein A3L21_17825 [Pantoea agglomerans];gi|550541874|ref|WP_022623874.1|bifunctional diguanylate cyclase/phosphodiesterase [Pantoea agglomerans]/gi|548611619|gb|ERM10834.1| histidine kinase [Pantoea agglomerans Tx10];gi|1036451794|ref|WP_064689990.1|bifunctional diguanylate cyclase/phosphodiesterase [Pantoea agglomerans];gi|1005632738|ref|WP_061703103.1|bifunctional diguanylate cyclase/phosphodiesterase [Pantoea vagans];gi|497934849|ref|WP_010249005.1|bifunctional diguanylate cyclase/phosphodiesterase [Pantoea sp. SL1_M5];gi|770863276|ref|WP_045139619.1|bifunctional diguanylate cyclase/phosphodiesterase [Pantoea ananatis]/gi|768331713|gb|KJH63629.1| membrane protein [Pantoea ananatis];gi|727301878|ref|WP_033758816.1|bifunctional diguanylate cyclase/phosphodiesterase [Pantoea agglomerans]/gi|687252265|gb|KGD75442.1| membrane protein [Pantoea agglomerans];gi|727314111|ref|WP_033769855.1|bifunctional diguanylate cyclase/phosphodiesterase [Pantoea agglomerans]/gi|610923188|gb|EZI31431.1| Diguanylate cyclase/phosphodiesterase with MHYT sensor [Pantoea agglomerans]/gi|610928045|gb|EZI36158.1| Diguanylate cyclase/phosphodiesterase with MHYT sensor [Pantoea agglomerans]/gi|632528815|gb|KDA92288.1| histidine kinase [Pantoea agglomerans Eh318];gi|914709068|ref|WP_050679643.1|bifunctional diguanylate cyclase/phosphodiesterase [Pantoea vagans]/gi|910857216|gb|KNH34091.1| membrane protein [Pantoea vagans];gi|1059926652|ref|WP_069025382.1|hypothetical protein [Pantoea agglomerans]/gi|1057482157|gb|AOE39051.1| hypothetical protein BEE12_03715 [Pantoea agglomerans];gi|746343115|ref|WP_039388138.1|bifunctional diguanylate cyclase/phosphodiesterase [Pantoea agglomerans]/gi|742795339|gb|KIC87613.1| membrane protein [Pantoea agglomerans];gi|671630212|ref|WP_031593889.1|bifunctional diguanylate cyclase/phosphodiesterase [Pantoea agglomerans];gi|1036467339|ref|WP_064703169.1|bifunctional diguanylate cyclase/phosphodiesterase [Pantoea agglomerans];gi|727275707|ref|WP_033733881.1|bifunctional diguanylate cyclase/phosphodiesterase [Pantoea vagans]/gi|687250837|gb|KGD74017.1| membrane protein [Pantoea vagans]</t>
  </si>
  <si>
    <t>Pantoea agglomerans/Pantoea agglomerans;Pantoea agglomerans;Pantoea agglomerans/Pantoea agglomerans;Pantoea agglomerans/Pantoea agglomerans;Pantoea agglomerans;Pantoea sp. CFSAN033090/Pantoea sp. CFSAN033090;Pantoea agglomerans/Pantoea agglomerans;Pantoea agglomerans/Pantoea agglomerans Tx10;Pantoea agglomerans;Pantoea vagans;Pantoea sp. SL1_M5;Pantoea ananatis/Pantoea ananatis;Pantoea agglomerans/Pantoea agglomerans;Pantoea agglomerans/Pantoea agglomerans/Pantoea agglomerans/Pantoea agglomerans Eh318;Pantoea vagans/Pantoea vagans;Pantoea agglomerans/Pantoea agglomerans;Pantoea agglomerans/Pantoea agglomerans;Pantoea agglomerans;Pantoea agglomerans;Pantoea vagans/Pantoea vagans</t>
  </si>
  <si>
    <t>693;693;693;693;693;693;693;693;693;693;693;693;693;693;693;693;693;693;701;693</t>
  </si>
  <si>
    <t>693;689;689;688;687;689;686;687;687;687;686;686;687;686;685;686;685;685;685;665</t>
  </si>
  <si>
    <t>100.00%;99.42%;99.42%;99.28%;99.13%;99.42%;98.99%;99.13%;99.13%;99.13%;98.99%;98.99%;99.13%;98.99%;98.85%;98.99%;98.85%;98.85%;97.72%;95.96%</t>
  </si>
  <si>
    <t>1405.96;1397.49;1395.18;1394.79;1393.64;1393.64;1390.56;1390.56;1390.17;1389.79;1389.02;1388.25;1388.25;1387.47;1384.39;1383.62;1381.7;1381.31;1375.15;1291.56</t>
  </si>
  <si>
    <t>gi|666374411|gb|KEY44548.1| hypothetical protein FB99_30000 [Pantoea agglomerans]/gi|727317179|ref|WP_033772602.1|bifunctional diguanylate cyclase/phosphodiesterase [Pantoea agglomerans]</t>
  </si>
  <si>
    <t>T296_21725;T296_21725;T296_21725;T296_21725;T296_21725;AFL22_11585;T296_21725;T296_21725;AFL22_11585;AFL22_11585;T296_21725;AFL22_11585</t>
  </si>
  <si>
    <t>1408177;1408177;1408177;1408177;1408177;1690502;1408177;1408177;1690502;1690502;1408177;1690502</t>
  </si>
  <si>
    <t>GO:0016020-IEA;GO:0016021-IEA;GO:0016310-IEA;GO:0016301-IEA</t>
  </si>
  <si>
    <t>membrane-IEA;integral component of membrane-IEA;phosphorylation-IEA;kinase activity-IEA</t>
  </si>
  <si>
    <t>GO:0016021;GO:0016310;GO:0016301</t>
  </si>
  <si>
    <t>kinase activity;integral component of membrane;phosphorylation</t>
  </si>
  <si>
    <t>noIPR;IPR001633;IPR000160;noIPR;IPR001633;IPR001633;IPR000160;IPR000160;IPR005330;noIPR;noIPR;IPR001633;IPR005330;IPR000160;IPR001633;IPR000160;IPR029787;IPR001633</t>
  </si>
  <si>
    <t>FAMILY;DOMAIN;DOMAIN;DOMAIN;DOMAIN;DOMAIN;DOMAIN;DOMAIN;DOMAIN;DOMAIN;DOMAIN;DOMAIN;DOMAIN;DOMAIN;DOMAIN;DOMAIN;DOMAIN;DOMAIN</t>
  </si>
  <si>
    <t>CidB/LrgB family;EAL domain;GGDEF domain;GGDEF domain;EAL domain;EAL domain;GGDEF domain;GGDEF domain;MHYT domain;MHYT domain;MHYT domain;EAL domain;MHYT domain;GGDEF domain;EAL domain;GGDEF domain;Nucleotide cyclase;EAL domain</t>
  </si>
  <si>
    <t>Coil (COILS);SM00052 (SMART);SM00267 (SMART);G3DSA:3.30.70.270 (GENE3D);G3DSA:3.20.20.450 (GENE3D);PF00563 (PFAM);PF00990 (PFAM);TIGR00254 (TIGRFAM);PF03707 (PFAM);PTHR33121:SF13 (PANTHER);PTHR33121 (PANTHER);PS50883 (PROSITE_PROFILES);PS50924 (PROSITE_PROFILES);PS50887 (PROSITE_PROFILES);cd01948 (CDD);cd01949 (CDD);SSF55073 (SUPERFAMILY);SSF141868 (SUPERFAMILY)</t>
  </si>
  <si>
    <t>FB99_RS14675</t>
  </si>
  <si>
    <t>VKITLEELRAWVAVVDSGSITAAASQLAQTSSGISRALSRLESKLQTTLLHRTTRRLALTEEGQVFLEHARQILASVEQAEEQIALRREMPSGRLRVNAATPFMLHVIVPLVDDFRARYPLIQLELNTDDILIDLLEQQTDIAIRIGELRDSTLRARMLGSSAIRLMASPAYLAKAGTPQSVADLAQHQIIGFSHLEAHNVWPIWQPDGDFMRIKPTISASSGETIRQLALAGQGIARLSDFVSREDCAAGRLVPVLPAETRELRLPVHAVYYRNTTLSSRIGCFLDFLRTEIDRRQLL</t>
  </si>
  <si>
    <t>gi|914709062|ref|WP_050679637.1|LysR family transcriptional regulator [Pantoea vagans]/gi|910857194|gb|KNH34069.1| LysR family transcriptional regulator [Pantoea vagans];gi|498356968|ref|WP_010671124.1|MULTISPECIES: LysR family transcriptional regulator [Pantoea]/gi|610923166|gb|EZI31409.1| LysR family transcripitonal regulator [Pantoea agglomerans]/gi|610928023|gb|EZI36136.1| LysR family transcripitonal regulator [Pantoea agglomerans]/gi|632528793|gb|KDA92266.1| LysR family transcripitonal regulator [Pantoea agglomerans Eh318]/gi|666374433|gb|KEY44570.1| hypothetical protein FB99_30220 [Pantoea agglomerans]/gi|768331692|gb|KJH63608.1| LysR family transcriptional regulator [Pantoea ananatis]/gi|914440789|gb|KOA70308.1| LysR family transcriptional regulator [Pantoea sp. CFSAN033090]/gi|1009472501|gb|KYN66538.1| LysR family transcriptional regulator [Pantoea agglomerans];gi|1036451801|ref|WP_064689997.1|LysR family transcriptional regulator [Pantoea agglomerans];gi|550541880|ref|WP_022623880.1|LysR family transcriptional regulator [Pantoea agglomerans]/gi|548611641|gb|ERM10856.1| LysR family transcripitonal regulator [Pantoea agglomerans Tx10];gi|727301893|ref|WP_033758830.1|LysR family transcriptional regulator [Pantoea agglomerans]/gi|687252287|gb|KGD75464.1| LysR family transcriptional regulator [Pantoea agglomerans];gi|497934874|ref|WP_010249030.1|LysR family transcriptional regulator [Pantoea sp. SL1_M5];gi|983529352|ref|WP_060681092.1|LysR family transcriptional regulator [Pantoea agglomerans]/gi|927596446|gb|KPA06076.1| putative HTH-type transcriptional regulator YafC [Pantoea agglomerans];gi|671625597|ref|WP_031590862.1|LysR family transcriptional regulator [Pantoea agglomerans];gi|1059926657|ref|WP_069025387.1|LysR family transcriptional regulator [Pantoea agglomerans]/gi|1057482176|gb|AOE39070.1| LysR family transcriptional regulator [Pantoea agglomerans];gi|1036467329|ref|WP_064703159.1|LysR family transcriptional regulator [Pantoea agglomerans];gi|746345758|ref|WP_039390674.1|LysR family transcriptional regulator [Pantoea agglomerans]/gi|742794023|gb|KIC86317.1| LysR family transcriptional regulator [Pantoea agglomerans];gi|1070432281|ref|WP_069729232.1|LysR family transcriptional regulator [Pantoea conspicua];gi|666664053|ref|WP_031376512.1|LysR family transcriptional regulator [Pantoea sp. 3.5.1]/gi|807208640|gb|KKD31715.1| LysR family transcriptional regulator [Pantoea sp. 3.5.1];gi|496378286|ref|WP_009087276.1|MULTISPECIES: LysR family transcriptional regulator [Pantoea]/gi|380736051|gb|EIB97114.1| hypothetical protein S7A_01315 [Pantoea sp. Sc1]/gi|803459442|gb|KKB03497.1| LysR family transcriptional regulator [Pantoea anthophila];gi|972245058|ref|WP_058956429.1|LysR family transcriptional regulator [Type-F symbiont of Plautia stali];gi|503124390|ref|WP_013359051.1|LysR family transcriptional regulator [Pantoea vagans]/gi|308058632|gb|ADO10804.1| Uncharacterized HTH-type transcriptional regulator yafC [Pantoea vagans C9-1];gi|727329198|ref|WP_033784059.1|LysR family transcriptional regulator [Pantoea sp. 9140];gi|992369384|ref|WP_061063375.1|LysR family transcriptional regulator [Pantoea agglomerans]/gi|991896576|gb|AMG59791.1| LysR family transcriptional regulator [Pantoea agglomerans];gi|727275734|ref|WP_033733908.1|LysR family transcriptional regulator [Pantoea vagans]/gi|687250859|gb|KGD74039.1| LysR family transcriptional regulator [Pantoea vagans];gi|489945151|ref|WP_003848458.1|MULTISPECIES: LysR family transcriptional regulator [Pantoea]/gi|304355640|gb|EFM20007.1| transcriptional regulator, LysR family [Pantoea sp. aB]/gi|436429048|gb|ELP26696.1| Transcriptional regulator, LysR family [Pantoea agglomerans 299R]</t>
  </si>
  <si>
    <t>Pantoea vagans/Pantoea vagans;Pantoea/Pantoea agglomerans/Pantoea agglomerans/Pantoea agglomerans Eh318/Pantoea agglomerans/Pantoea ananatis/Pantoea sp. CFSAN033090/Pantoea agglomerans;Pantoea agglomerans;Pantoea agglomerans/Pantoea agglomerans Tx10;Pantoea agglomerans/Pantoea agglomerans;Pantoea sp. SL1_M5;Pantoea agglomerans/Pantoea agglomerans;Pantoea agglomerans;Pantoea agglomerans/Pantoea agglomerans;Pantoea agglomerans;Pantoea agglomerans/Pantoea agglomerans;Pantoea conspicua;Pantoea sp. 3.5.1/Pantoea sp. 3.5.1;Pantoea/Pantoea sp. Sc1/Pantoea anthophila;Type-F symbiont of Plautia stali;Pantoea vagans/Pantoea vagans C9-1;Pantoea sp. 9140;Pantoea agglomerans/Pantoea agglomerans;Pantoea vagans/Pantoea vagans;Pantoea/Pantoea sp. aB/Pantoea agglomerans 299R</t>
  </si>
  <si>
    <t>299;299;299;299;299;299;299;299;299;299;299;299;299;299;299;299;299;299;299;299</t>
  </si>
  <si>
    <t>299;299;299;298;299;299;298;298;296;296;295;293;293;294;294;294;294;293;293;291</t>
  </si>
  <si>
    <t>100.00%;100.00%;100.00%;99.67%;100.00%;100.00%;99.67%;99.67%;99.00%;99.00%;98.66%;97.99%;97.99%;98.33%;98.33%;98.33%;98.33%;97.99%;97.99%;97.32%</t>
  </si>
  <si>
    <t>598.586;598.586;597.43;597.43;597.045;596.66;595.504;594.734;586.26;584.334;582.408;577.015;575.859;575.474;574.704;573.548;573.163;570.466;570.466;567.385</t>
  </si>
  <si>
    <t>gi|914709062|ref|WP_050679637.1|LysR family transcriptional regulator [Pantoea vagans]/gi|910857194|gb|KNH34069.1| LysR family transcriptional regulator [Pantoea vagans]</t>
  </si>
  <si>
    <t>PanABDRAFT_1984;PanABDRAFT_1984;crgA;crgA;AFL22_11475;PanABDRAFT_1984;AL522_20370;AL522_20370;AL522_20370;T296_21615;EP46_13895;PanABDRAFT_1984;EP46_13895;EP46_13895;TN98_16925;AL522_20370;TN98_16925;T296_21615;T296_21615;TN98_16925;TN98_16925;crgA;crgA;AFL22_11475;AL522_20370;TN98_16925;crgA;EP46_13895;AFL22_11475;crgA;PanABDRAFT_1984;AFL22_11475;crgA;crgA;AL522_20370;PanABDRAFT_1984;PanABDRAFT_1984;AL522_20370;T296_21615;TN98_16925;EP46_13895;EP46_13895;AL522_20370;T296_21615;T296_21615;AFL22_11475;EP46_13895;AFL22_11475;T296_21615;AFL22_11475;TN98_16925;PanABDRAFT_1984;TN98_16925;T296_21615;AFL22_11475;EP46_13895</t>
  </si>
  <si>
    <t>517433;517433;712898;712898;1690502;517433;549;549;549;1408177;1522060;517433;1522060;1522060;470931;549;470931;1408177;1408177;470931;470931;712898;712898;1690502;549;470931;712898;1522060;1690502;712898;517433;1690502;712898;712898;549;517433;517433;549;1408177;470931;1522060;1522060;549;1408177;1408177;1690502;1522060;1690502;1408177;1690502;470931;517433;470931;1408177;1690502;1522060</t>
  </si>
  <si>
    <t>IPR000847;noIPR;IPR005119;noIPR;IPR011991;noIPR;noIPR;IPR000847;IPR011991;noIPR</t>
  </si>
  <si>
    <t>Transcription regulator HTH, LysR;Transcription regulator HTH, LysR;LysR, substrate-binding;LysR, substrate-binding;Winged helix-turn-helix DNA-binding domain;Winged helix-turn-helix DNA-binding domain;Winged helix-turn-helix DNA-binding domain;Transcription regulator HTH, LysR;Winged helix-turn-helix DNA-binding domain;Winged helix-turn-helix DNA-binding domain</t>
  </si>
  <si>
    <t>PF00126 (PFAM);G3DSA:3.40.190.10 (GENE3D);PF03466 (PFAM);G3DSA:3.40.190.10 (GENE3D);G3DSA:1.10.10.10 (GENE3D);PTHR30537:SF20 (PANTHER);PTHR30537 (PANTHER);PS50931 (PROSITE_PROFILES);SSF46785 (SUPERFAMILY);SSF53850 (SUPERFAMILY)</t>
  </si>
  <si>
    <t>GO:0003700/GO:0006355;GO:0003700/GO:0006355</t>
  </si>
  <si>
    <t>transcription factor activity, sequence-specific DNA binding/regulation of transcription, DNA-templated;transcription factor activity, sequence-specific DNA binding/regulation of transcription, DNA-templated</t>
  </si>
  <si>
    <t>Molecular Function/Biological Process;Molecular Function/Biological Process</t>
  </si>
  <si>
    <t>FB99_RS15030</t>
  </si>
  <si>
    <t>serine threonine transporter</t>
  </si>
  <si>
    <t>MQKTLSARLGTLLAGSLVKQIMIGLIAGVALAWISHDAAIAVGLLGELFVSALKAVAPLLVLMLVIASIANHQQGQKSNIRPIIMLYLLSTFFAAVVAVVFSHLIPQTLTLAVGTTEITPPSGITEVLRGLLMSMVSNPITALMNANYIGILVWAIGLGLAFRHSSDTTRAFLNDASHAVTWLVRCVIRCAPIGIFGLVASILASTGFGALWQYAHLLALLIGCMLLMALVVNPLLVFYKIRRNPYPLVFTCLRESGVTAFFTRSSAANIPVNMALAKRLDLDEDTYSVSIPLGATISMAGASITITVLTLAAVHTLGISIDVPTAILLSLVASLCACGASGVAGGSLLLIPVACNMFGIPNDLAMQVVAVGFIIGVLQDSAETALNSSTDILFTAAVCQAEAERETSRA</t>
  </si>
  <si>
    <t>gi|497942401|ref|WP_010256557.1|MULTISPECIES: serine/threonine transporter SstT [Pantoea]/gi|548611804|gb|ERM11019.1| hypothetical protein L584_00660 [Pantoea agglomerans Tx10]/gi|666374511|gb|KEY44648.1| serine/threonine transporter SstT [Pantoea agglomerans]/gi|768331650|gb|KJH63566.1| serine/threonine protein kinase [Pantoea ananatis]/gi|914439188|gb|KOA68755.1| serine/threonine protein kinase [Pantoea sp. CFSAN033090]/gi|1009349444|gb|KYM74955.1| serine/threonine transporter SstT [Pantoea agglomerans];gi|927596492|gb|KPA06122.1|Serine/threonine transporter SstT [Pantoea agglomerans];gi|610923106|gb|EZI31349.1|Na(+)/serine-threonine symporter [Pantoea agglomerans]/gi|610927963|gb|EZI36076.1| Na(+)/serine-threonine symporter [Pantoea agglomerans];gi|727330784|ref|WP_033785571.1|MULTISPECIES: serine/threonine transporter SstT [Pantoea];gi|727301943|ref|WP_033758873.1|MULTISPECIES: serine/threonine transporter SstT [Pantoea]/gi|687252331|gb|KGD75508.1| serine/threonine protein kinase [Pantoea agglomerans]/gi|910856148|gb|KNH33059.1| serine/threonine protein kinase [Pantoea vagans]/gi|1009472547|gb|KYN66584.1| serine/threonine transporter SstT [Pantoea agglomerans];gi|632528752|gb|KDA92225.1|serine/threonine transporter sstT [Pantoea agglomerans Eh318];gi|671625694|ref|WP_031590938.1|serine/threonine transporter SstT [Pantoea agglomerans]/gi|742793967|gb|KIC86261.1| serine/threonine protein kinase [Pantoea agglomerans]/gi|1057482222|gb|AOE39116.1| serine/threonine transporter SstT [Pantoea agglomerans];gi|1036468215|ref|WP_064704045.1|serine/threonine transporter SstT [Pantoea agglomerans];gi|992369606|ref|WP_061063447.1|serine/threonine transporter SstT [Pantoea agglomerans]/gi|991896655|gb|AMG59870.1| serine/threonine transporter SstT [Pantoea agglomerans];gi|727329223|ref|WP_033784084.1|MULTISPECIES: serine/threonine transporter SstT [Pantoea];gi|727275802|ref|WP_033733976.1|serine/threonine transporter SstT [Pantoea vagans]/gi|687250903|gb|KGD74083.1| serine/threonine protein kinase [Pantoea vagans];gi|308058710|gb|ADO10882.1|C4-dicarboxylate transport protein [Pantoea vagans C9-1];gi|489946902|ref|WP_003850209.1|serine/threonine transporter SstT [Pantoea agglomerans]/gi|436428156|gb|ELP25819.1| Sodium dicarboxylate symporter [Pantoea agglomerans 299R];gi|746634087|ref|WP_039659397.1|serine/threonine transporter SstT [Pantoea sp. MBLJ3];gi|496207206|ref|WP_008925765.1|serine/threonine transporter SstT [Pantoea sp. aB]/gi|304355686|gb|EFM20053.1| sodium:dicarboxylate symporter [Pantoea sp. aB];gi|805447177|ref|WP_046102584.1|serine/threonine transporter SstT [Pantoea anthophila]/gi|803459484|gb|KKB03539.1| serine/threonine protein kinase [Pantoea anthophila];gi|972245077|ref|WP_058956448.1|serine/threonine transporter SstT [Type-F symbiont of Plautia stali];gi|496378355|ref|WP_009087345.1|serine/threonine transporter SstT [Pantoea sp. Sc1]/gi|380736093|gb|EIB97156.1| serine/threonine transporter SstT [Pantoea sp. Sc1];gi|666664778|ref|WP_031377208.1|serine/threonine transporter SstT [Pantoea sp. 3.5.1]/gi|807208700|gb|KKD31775.1| serine/threonine protein kinase [Pantoea sp. 3.5.1];gi|1070432105|ref|WP_069729056.1|serine/threonine transporter SstT [Pantoea conspicua]</t>
  </si>
  <si>
    <t>Pantoea/Pantoea agglomerans Tx10/Pantoea agglomerans/Pantoea ananatis/Pantoea sp. CFSAN033090/Pantoea agglomerans;Pantoea agglomerans;Pantoea agglomerans/Pantoea agglomerans;Pantoea;Pantoea/Pantoea agglomerans/Pantoea vagans/Pantoea agglomerans;Pantoea agglomerans Eh318;Pantoea agglomerans/Pantoea agglomerans/Pantoea agglomerans;Pantoea agglomerans;Pantoea agglomerans/Pantoea agglomerans;Pantoea;Pantoea vagans/Pantoea vagans;Pantoea vagans C9-1;Pantoea agglomerans/Pantoea agglomerans 299R;Pantoea sp. MBLJ3;Pantoea sp. aB/Pantoea sp. aB;Pantoea anthophila/Pantoea anthophila;Type-F symbiont of Plautia stali;Pantoea sp. Sc1/Pantoea sp. Sc1;Pantoea sp. 3.5.1/Pantoea sp. 3.5.1;Pantoea conspicua</t>
  </si>
  <si>
    <t>410;482;482;410;410;482;410;410;410;410;410;482;410;410;410;410;410;410;410;410</t>
  </si>
  <si>
    <t>410;410;410;410;410;410;410;410;410;410;410;410;410;410;410;410;410;410;410;410</t>
  </si>
  <si>
    <t>410;410;410;410;410;410;408;408;407;407;407;407;403;403;402;405;405;404;401;400</t>
  </si>
  <si>
    <t>100.00%;100.00%;100.00%;100.00%;100.00%;100.00%;99.51%;99.51%;99.27%;99.27%;99.27%;99.27%;98.29%;98.29%;98.05%;98.78%;98.78%;98.54%;97.80%;97.56%</t>
  </si>
  <si>
    <t>811.987;811.601;810.831;810.061;809.29;808.905;801.586;800.045;795.038;793.497;792.727;791.571;789.26;788.875;786.949;785.023;784.637;783.482;758.829;756.903</t>
  </si>
  <si>
    <t>gi|548611804|gb|ERM11019.1| hypothetical protein L584_00660 [Pantoea agglomerans Tx10]/gi|768331650|gb|KJH63566.1| serine/threonine protein kinase [Pantoea ananatis]/gi|666374511|gb|KEY44648.1| serine/threonine transporter SstT [Pantoea agglomerans]/gi|914439188|gb|KOA68755.1| serine/threonine protein kinase [Pantoea sp. CFSAN033090]/gi|1009349444|gb|KYM74955.1| serine/threonine transporter SstT [Pantoea agglomerans]/gi|497942401|ref|WP_010256557.1|MULTISPECIES: serine/threonine transporter SstT [Pantoea]</t>
  </si>
  <si>
    <t>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;sstT</t>
  </si>
  <si>
    <t>712898;1690502;1522060;549;1522060;470931;470931;1522060;1408177;470931;1522060;712898;517433;1690502;470931;549;712898;712898;549;1408177;1408177;549;1408177;470931;1522060;1522060;549;1690502;549;470931;1522060;470931;1690502;1522060;470931;1522060;470931;1522060;470931;1690502;712898;470931;1522060;1522060;1408177;1522060;470931;470931;517433;1690502;1690502;1522060;470931;517433;549;517433;1690502;1690502;517433;1522060;1408177;1690502;470931;549;470931;1522060;517433;1690502;1690502;517433;1690502;1522060;470931;1522060;1408177;470931;549;1522060;517433;1690502;1690502;470931;549;517433;549;1408177;712898;1408177;1522060;1408177;712898;549;470931;1690502;549;470931;712898;470931;1408177;1522060;549;1690502;470931;1522060;712898;1522060;470931;549;1522060;517433;517433;517433;1690502;1690502;1522060;470931;517433;1690502;1690502;1690502;1522060;1690502;1690502;1522060;470931;517433;549;470931;517433;549;470931;517433;712898;549;1522060;1690502;470931;517433;549;517433;1690502;517433;1522060;1690502;712898;1690502;1690502;517433;517433;1522060;549;517433;1690502;549;549;470931</t>
  </si>
  <si>
    <t>GO:0032329-IEA;GO:0016020-IEA;GO:0016021-IEA;GO:0015826-IEA;GO:0016310-IEA;GO:0016301-IEA;GO:0055085-IEA;GO:0015293-IEA;GO:0015171-IEA;GO:0006810-IEA;GO:0006865-IEA;GO:0003333-IEA;GO:0004674-IEA;GO:0005886-IEA;GO:0006468-IEA</t>
  </si>
  <si>
    <t>serine transport-IEA;membrane-IEA;integral component of membrane-IEA;threonine transport-IEA;phosphorylation-IEA;kinase activity-IEA;transmembrane transport-IEA;symporter activity-IEA;amino acid transmembrane transporter activity-IEA;transport-IEA;amino acid transport-IEA;amino acid transmembrane transport-IEA;protein serine/threonine kinase activity-IEA;plasma membrane-IEA;protein phosphorylation-IEA</t>
  </si>
  <si>
    <t>GO:0032329;GO:0016021;GO:0015293;GO:0015826;GO:0015171;GO:0004674;GO:0006468;GO:0005886;GO:0003333</t>
  </si>
  <si>
    <t>serine transport;protein serine/threonine kinase activity;threonine transport;plasma membrane;amino acid transmembrane transport;protein phosphorylation;integral component of membrane;amino acid transmembrane transporter activity;symporter activity</t>
  </si>
  <si>
    <t>Cellular Component;Cellular Component;Molecular Function;Molecular Function;Molecular Function;Biological Process;Biological Process;Biological Process;Biological Process</t>
  </si>
  <si>
    <t>IPR001991;IPR001991;IPR001991;IPR001991;noIPR;IPR023025;IPR001991</t>
  </si>
  <si>
    <t>FAMILY;FAMILY;FAMILY;FAMILY;FAMILY;FAMILY;FAMILY</t>
  </si>
  <si>
    <t>Sodium:dicarboxylate symporter;Sodium:dicarboxylate symporter;Sodium:dicarboxylate symporter;Sodium:dicarboxylate symporter;Sodium:dicarboxylate symporter;Serine/threonine transporter SstT;Sodium:dicarboxylate symporter</t>
  </si>
  <si>
    <t>PR00173 (PRINTS);G3DSA:1.10.3860.10 (GENE3D);PF00375 (PFAM);PTHR11958 (PANTHER);PTHR11958:SF68 (PANTHER);MF_01582 (HAMAP);SSF118215 (SUPERFAMILY)</t>
  </si>
  <si>
    <t>GO:0015293/GO:0016021;GO:0015293/GO:0016021;GO:0015293/GO:0016021;GO:0015293/GO:0016021;GO:0015293/GO:0032329/GO:0015826;GO:0015293/GO:0016021</t>
  </si>
  <si>
    <t>symporter activity/integral component of membrane;symporter activity/integral component of membrane;symporter activity/integral component of membrane;symporter activity/integral component of membrane;symporter activity/serine transport/threonine transport;symporter activity/integral component of membrane</t>
  </si>
  <si>
    <t>Molecular Function/Cellular Component;Molecular Function/Cellular Component;Molecular Function/Cellular Component;Molecular Function/Cellular Component;Molecular Function/Biological Process/Biological Process;Molecular Function/Cellular Component</t>
  </si>
  <si>
    <t>MKTFVIATLLGLFLSPPALASNADCAQQIRSHSSEAASGYIYVNRLDAPQKNPVNAPARAAEKSSAHW</t>
  </si>
  <si>
    <t>gi|497941994|ref|WP_010256150.1|MULTISPECIES: hypothetical protein [Pantoea]/gi|548611729|gb|ERM10944.1| hypothetical protein L584_00930 [Pantoea agglomerans Tx10]/gi|610923052|gb|EZI31295.1| Hypothetical protein precursor [Pantoea agglomerans]/gi|610927909|gb|EZI36022.1| Hypothetical protein precursor [Pantoea agglomerans]/gi|632528700|gb|KDA92173.1| hypothetical protein T296_21120 [Pantoea agglomerans Eh318]/gi|666374566|gb|KEY44703.1| hypothetical protein FB99_31550 [Pantoea agglomerans]/gi|742793914|gb|KIC86208.1| hypothetical protein RN49_15440 [Pantoea agglomerans]/gi|768331598|gb|KJH63514.1| hypothetical protein UF13_02635 [Pantoea ananatis]/gi|910852916|gb|KNH29995.1| hypothetical protein ACS76_17755 [Pantoea vagans]/gi|914440170|gb|KOA69713.1| hypothetical protein AFL22_14720 [Pantoea sp. CFSAN033090]/gi|927596546|gb|KPA06176.1| putative secreted protein [Pantoea agglomerans]/gi|1009349391|gb|KYM74902.1| hypothetical protein A3L21_17185 [Pantoea agglomerans]/gi|1009472603|gb|KYN66640.1| hypothetical protein IU46_016440 [Pantoea agglomerans]/gi|1057482278|gb|AOE39172.1| hypothetical protein BEE12_04390 [Pantoea agglomerans];gi|727301980|ref|WP_033758904.1|MULTISPECIES: hypothetical protein [Pantoea]/gi|687252385|gb|KGD75562.1| hypothetical protein ID10_13885 [Pantoea agglomerans];gi|503124509|ref|WP_013359170.1|MULTISPECIES: hypothetical protein [Pantoea]/gi|308058766|gb|ADO10938.1| hypothetical protein Pvag_2779 [Pantoea vagans C9-1]/gi|687250957|gb|KGD74137.1| hypothetical protein ID11_14105 [Pantoea vagans]/gi|991896707|gb|AMG59922.1| hypothetical protein AL522_21065 [Pantoea agglomerans];gi|489952026|ref|WP_003855333.1|MULTISPECIES: hypothetical protein [Pantoea]/gi|304355738|gb|EFM20105.1| hypothetical protein PanABDRAFT_2082 [Pantoea sp. aB]/gi|436425238|gb|ELP22977.1| hypothetical protein F385_4081 [Pantoea agglomerans 299R];gi|496378462|ref|WP_009087452.1|MULTISPECIES: hypothetical protein [Pantoea]/gi|380736148|gb|EIB97211.1| hypothetical protein S7A_01810 [Pantoea sp. Sc1]/gi|803459536|gb|KKB03591.1| hypothetical protein TN98_17455 [Pantoea anthophila];gi|666663948|ref|WP_031376411.1|MULTISPECIES: hypothetical protein [Pantoea]/gi|807208752|gb|KKD31827.1| hypothetical protein EP46_14495 [Pantoea sp. 3.5.1];gi|727297505|ref|WP_033754868.1|MULTISPECIES: hypothetical protein [Pantoea];gi|908719850|ref|WP_049851247.1|hypothetical protein [Pantoea sp. RIT-PI-b]/gi|906441531|gb|KNC14636.1| hypothetical protein AC790_06265 [Pantoea sp. RIT-PI-b];gi|746284069|ref|WP_039331517.1|MULTISPECIES: hypothetical protein [Enterobacterales]/gi|732066857|gb|KHJ67758.1| hypothetical protein QU24_12455 [Pantoea rodasii]/gi|972387411|gb|ALV90881.1| hypothetical protein LK04_01400 [Cedecea neteri];gi|736827798|ref|WP_034829327.1|hypothetical protein [Enterobacter cancerogenus]/gi|712782990|gb|KGT87886.1| hypothetical protein NH00_20955 [Enterobacter cancerogenus];gi|1037425144|ref|WP_064738387.1|hypothetical protein [Enterobacter ludwigii];gi|972295570|ref|WP_058971271.1|hypothetical protein [Type-D symbiont of Plautia stali];gi|495167228|ref|WP_007892025.1|hypothetical protein [Pantoea sp. GM01]/gi|398092766|gb|EJL83172.1| hypothetical protein PMI17_04209 [Pantoea sp. GM01];gi|740859180|ref|WP_038644432.1|MULTISPECIES: hypothetical protein [Pantoea]/gi|691221500|gb|AIR84785.1| hypothetical protein LH22_04655 [Pantoea rwandensis]/gi|787911521|gb|KJV26626.1| hypothetical protein VI01_21360 [Pantoea sp. SM3]/gi|787934146|gb|KJV48362.1| hypothetical protein VH86_11035 [Pantoea sp. BL1];gi|545154458|ref|WP_021509751.1|hypothetical protein [Pantoea dispersa]/gi|542016265|gb|ERH62094.1| hypothetical protein N172_12645 [Pantoea dispersa EGD-AAK13]/gi|968285001|gb|KTR91489.1| hypothetical protein SA2_06820 [Pantoea dispersa]/gi|968291344|gb|KTR97125.1| hypothetical protein NS375_21725 [Pantoea dispersa]/gi|968313555|gb|KTS17719.1| hypothetical protein NS215_07515 [Pantoea dispersa]/gi|968320207|gb|KTS23990.1| hypothetical protein SA4R_03600 [Pantoea dispersa]/gi|968329344|gb|KTS32606.1| hypothetical protein NS389_16955 [Pantoea dispersa]/gi|968367726|gb|KTS58290.1| hypothetical protein NS380_11215 [Pantoea dispersa]/gi|968369304|gb|KTS59848.1| hypothetical protein SA5R_13170 [Pantoea dispersa]/gi|968379039|gb|KTS69421.1| hypothetical protein SA3R_02000 [Pantoea dispersa]/gi|968396856|gb|KTS86297.1| hypothetical protein RSA31_19150 [Pantoea dispersa];gi|503276024|ref|WP_013510685.1|hypothetical protein [Pantoea sp. At-9b]/gi|316951360|gb|ADU70835.1| hypothetical protein Pat9b_3545 [Pantoea sp. At-9b];gi|1006025145|ref|WP_061720184.1|hypothetical protein [Enterobacter ludwigii];gi|495378885|ref|WP_008103596.1|hypothetical protein [Pantoea sp. YR343]/gi|398214610|gb|EJN01186.1| hypothetical protein PMI39_01166 [Pantoea sp. YR343];gi|544756697|ref|WP_021183563.1|hypothetical protein [Pantoea sp. AS-PWVM4]/gi|544018707|gb|ERK17422.1| hypothetical protein L579_3823 [Pantoea sp. AS-PWVM4];gi|516411689|ref|WP_017801087.1|hypothetical protein [Erwinia toletana]</t>
  </si>
  <si>
    <t>Pantoea/Pantoea agglomerans Tx10/Pantoea agglomerans/Pantoea agglomerans/Pantoea agglomerans Eh318/Pantoea agglomerans/Pantoea agglomerans/Pantoea ananatis/Pantoea vagans/Pantoea sp. CFSAN033090/Pantoea agglomerans/Pantoea agglomerans/Pantoea agglomerans/Pantoea agglomerans;Pantoea/Pantoea agglomerans;Pantoea/Pantoea vagans C9-1/Pantoea vagans/Pantoea agglomerans;Pantoea/Pantoea sp. aB/Pantoea agglomerans 299R;Pantoea/Pantoea sp. Sc1/Pantoea anthophila;Pantoea/Pantoea sp. 3.5.1;Pantoea;Pantoea sp. RIT-PI-b/Pantoea sp. RIT-PI-b;Enterobacterales/Pantoea rodasii/Cedecea neteri;Enterobacter cancerogenus/Enterobacter cancerogenus;Enterobacter ludwigii;Type-D symbiont of Plautia stali;Pantoea sp. GM01/Pantoea sp. GM01;Pantoea/Pantoea rwandensis/Pantoea sp. SM3/Pantoea sp. BL1;Pantoea dispersa/Pantoea dispersa EGD-AAK13/Pantoea dispersa/Pantoea dispersa/Pantoea dispersa/Pantoea dispersa/Pantoea dispersa/Pantoea dispersa/Pantoea dispersa/Pantoea dispersa/Pantoea dispersa;Pantoea sp. At-9b/Pantoea sp. At-9b;Enterobacter ludwigii;Pantoea sp. YR343/Pantoea sp. YR343;Pantoea sp. AS-PWVM4/Pantoea sp. AS-PWVM4;Erwinia toletana</t>
  </si>
  <si>
    <t>3.7E-41;5.0E-41;1.9E-37;2.0E-35;5.2E-33;1.1E-28;4.1E-24;1.0E-23;2.3E-23;2.7E-23;5.4E-23;7.0E-23;7.2E-23;8.4E-23;1.4E-21;3.2E-19;4.3E-19;5.0E-19;7.7E-19;8.6E-18</t>
  </si>
  <si>
    <t>68;68;68;68;68;67;68;69;68;68;69;68;69;68;68;68;68;68;68;68</t>
  </si>
  <si>
    <t>68;68;68;68;68;67;65;69;67;67;69;67;69;67;68;68;69;69;68;65</t>
  </si>
  <si>
    <t>68;68;65;65;62;60;54;56;54;55;54;53;55;54;55;52;53;53;51;48</t>
  </si>
  <si>
    <t>100.00%;100.00%;95.59%;95.59%;91.18%;89.55%;83.08%;81.16%;80.60%;82.09%;78.26%;79.10%;79.71%;80.60%;80.88%;76.47%;76.81%;76.81%;75.00%;73.85%</t>
  </si>
  <si>
    <t>140.584;140.198;131.339;125.946;119.783;108.612;97.0561;96.2857;95.1301;95.1301;94.3597;93.9745;93.9745;93.5893;90.5077;84.3445;84.3445;83.9593;83.5741;80.8777</t>
  </si>
  <si>
    <t>gi|548611729|gb|ERM10944.1| hypothetical protein L584_00930 [Pantoea agglomerans Tx10]/gi|1057482278|gb|AOE39172.1| hypothetical protein BEE12_04390 [Pantoea agglomerans]/gi|610923052|gb|EZI31295.1| Hypothetical protein precursor [Pantoea agglomerans]/gi|666374566|gb|KEY44703.1| hypothetical protein FB99_31550 [Pantoea agglomerans]/gi|768331598|gb|KJH63514.1| hypothetical protein UF13_02635 [Pantoea ananatis]/gi|927596546|gb|KPA06176.1| putative secreted protein [Pantoea agglomerans]/gi|632528700|gb|KDA92173.1| hypothetical protein T296_21120 [Pantoea agglomerans Eh318]/gi|742793914|gb|KIC86208.1| hypothetical protein RN49_15440 [Pantoea agglomerans]/gi|1009472603|gb|KYN66640.1| hypothetical protein IU46_016440 [Pantoea agglomerans]/gi|497941994|ref|WP_010256150.1|MULTISPECIES: hypothetical protein [Pantoea]/gi|1009349391|gb|KYM74902.1| hypothetical protein A3L21_17185 [Pantoea agglomerans]/gi|914440170|gb|KOA69713.1| hypothetical protein AFL22_14720 [Pantoea sp. CFSAN033090]/gi|910852916|gb|KNH29995.1| hypothetical protein ACS76_17755 [Pantoea vagans]/gi|610927909|gb|EZI36022.1| Hypothetical protein precursor [Pantoea agglomerans]</t>
  </si>
  <si>
    <t>FB99_RS19800</t>
  </si>
  <si>
    <t>FAD-dependent oxidoreductase</t>
  </si>
  <si>
    <t>MPQRIAVIGAGVLGLAVAQSLSRRGAQVTVFDKNYPGSGTSQISYAWVNANGKEPTSYHDLNAHAIDEHKRWQASHPASPRWLLETGTLEWAADESSMRQLAQRAAKLTTLDYPVEKRSRAALLGAMPELRLDPRVQHAWSFPSECLLYPSLFIASLLADLRTSGGQLVCNNEVTTLTESAQDVHLTLASGDEWRGDQLVLATGRWAPELISQCGLELAMTDANRADPVACSFLAQTQPLPIPLKCNLITPELNVRPDGGGRLMLQALDLDQHADSARPVSPDGLIGKEMLRRLRRLFRNTEGARIERIETGQRSRPSDGLPALGYISESARVYLMVSHSGMTLAPLLGRLVAEEMLSGTASPMLSAFAPHRLLRPLSAVAKTAPAYLPSAQ</t>
  </si>
  <si>
    <t>gi|727318219|ref|WP_033773628.1|FAD-dependent oxidoreductase [Pantoea agglomerans]/gi|666370347|gb|KEY40580.1| FAD dependent oxidoreductase [Pantoea agglomerans];gi|727324867|ref|WP_033779975.1|FAD-dependent oxidoreductase [Pantoea agglomerans]/gi|1009469490|gb|KYN63578.1| FAD-dependent oxidoreductase [Pantoea agglomerans];gi|498356437|ref|WP_010670593.1|FAD-dependent oxidoreductase [Pantoea agglomerans];gi|917757247|ref|WP_052271300.1|FAD-dependent oxidoreductase [Pantoea sp. CFSAN033090]/gi|914441118|gb|KOA70630.1| FAD-dependent oxidoreductase [Pantoea sp. CFSAN033090];gi|1011951318|ref|WP_062759017.1|FAD-dependent oxidoreductase [Pantoea agglomerans];gi|770866501|ref|WP_045139965.1|FAD-dependent oxidoreductase [Pantoea ananatis]/gi|768328861|gb|KJH60801.1| FAD-dependent oxidoreductase [Pantoea ananatis];gi|550542583|ref|WP_022624577.1|FAD-dependent oxidoreductase [Pantoea agglomerans]/gi|548610433|gb|ERM09686.1| FAD dependent oxidoreductase [Pantoea agglomerans Tx10];gi|1059928272|ref|WP_069026882.1|FAD-dependent oxidoreductase [Pantoea agglomerans]/gi|1057485497|gb|AOE42390.1| FAD-dependent oxidoreductase (plasmid) [Pantoea agglomerans];gi|1036468050|ref|WP_064703880.1|FAD-dependent oxidoreductase [Pantoea agglomerans];gi|727312872|ref|WP_033768734.1|FAD-dependent oxidoreductase [Pantoea agglomerans]/gi|632530367|gb|KDA93770.1| FAD dependent oxidoreductase [Pantoea agglomerans Eh318];gi|1005632972|ref|WP_061703316.1|FAD-dependent oxidoreductase [Pantoea vagans];gi|727332458|ref|WP_033787215.1|FAD-dependent oxidoreductase [Pantoea agglomerans]/gi|610925125|gb|EZI33295.1| FAD dependent oxidoreductase [Pantoea agglomerans];gi|497932660|ref|WP_010246816.1|FAD-dependent oxidoreductase [Pantoea sp. SL1_M5];gi|983527111|ref|WP_060678851.1|FAD-dependent oxidoreductase [Pantoea agglomerans]/gi|927594730|gb|KPA04368.1| FAD dependent oxidoreductase (plasmid) [Pantoea agglomerans];gi|746342827|ref|WP_039387853.1|FAD-dependent oxidoreductase [Pantoea agglomerans]/gi|742795622|gb|KIC87894.1| FAD-dependent oxidoreductase [Pantoea agglomerans];gi|727303996|ref|WP_033760840.1|FAD-dependent oxidoreductase [Pantoea agglomerans]/gi|687246949|gb|KGD70158.1| FAD-dependent oxidoreductase [Pantoea agglomerans];gi|1010916912|ref|WP_061902317.1|FAD-dependent oxidoreductase [Pantoea agglomerans]/gi|1009346030|gb|KYM71542.1| FAD-dependent oxidoreductase [Pantoea agglomerans];gi|914708661|ref|WP_050679236.1|FAD-dependent oxidoreductase [Pantoea vagans]/gi|910858353|gb|KNH35180.1| FAD-dependent oxidoreductase [Pantoea vagans];gi|671626008|ref|WP_031591171.1|FAD-dependent oxidoreductase [Pantoea agglomerans];gi|727277231|ref|WP_033735401.1|FAD-dependent oxidoreductase [Pantoea vagans]/gi|687247973|gb|KGD71169.1| FAD-dependent oxidoreductase [Pantoea vagans]</t>
  </si>
  <si>
    <t>Pantoea agglomerans/Pantoea agglomerans;Pantoea agglomerans/Pantoea agglomerans;Pantoea agglomerans;Pantoea sp. CFSAN033090/Pantoea sp. CFSAN033090;Pantoea agglomerans;Pantoea ananatis/Pantoea ananatis;Pantoea agglomerans/Pantoea agglomerans Tx10;Pantoea agglomerans/Pantoea agglomerans;Pantoea agglomerans;Pantoea agglomerans/Pantoea agglomerans Eh318;Pantoea vagans;Pantoea agglomerans/Pantoea agglomerans;Pantoea sp. SL1_M5;Pantoea agglomerans/Pantoea agglomerans;Pantoea agglomerans/Pantoea agglomerans;Pantoea agglomerans/Pantoea agglomerans;Pantoea agglomerans/Pantoea agglomerans;Pantoea vagans/Pantoea vagans;Pantoea agglomerans;Pantoea vagans/Pantoea vagans</t>
  </si>
  <si>
    <t>392;392;392;392;392;392;392;392;392;392;392;392;392;392;392;392;392;392;392;392</t>
  </si>
  <si>
    <t>392;390;390;390;390;390;390;389;390;390;390;390;389;389;389;388;387;387;387;368</t>
  </si>
  <si>
    <t>100.00%;99.49%;99.49%;99.49%;99.49%;99.49%;99.49%;99.23%;99.49%;99.49%;99.49%;99.49%;99.23%;99.23%;99.23%;98.98%;98.72%;98.72%;98.72%;93.88%</t>
  </si>
  <si>
    <t>796.193;788.104;787.719;787.334;786.949;786.563;786.178;785.408;785.408;785.408;785.023;784.252;783.867;782.326;782.326;781.941;781.171;780.015;780.015;721.465</t>
  </si>
  <si>
    <t>gi|727318219|ref|WP_033773628.1|FAD-dependent oxidoreductase [Pantoea agglomerans]/gi|666370347|gb|KEY40580.1| FAD dependent oxidoreductase [Pantoea agglomerans]</t>
  </si>
  <si>
    <t>T296_14325;AFL22_09945;T296_14325;AFL22_09945;T296_14325;T296_14325;AFL22_09945;AFL22_09945</t>
  </si>
  <si>
    <t>1408177;1690502;1408177;1690502;1408177;1408177;1690502;1690502</t>
  </si>
  <si>
    <t>noIPR;IPR006076;IPR023753;noIPR;IPR023753</t>
  </si>
  <si>
    <t>Winged helix-turn-helix DNA-binding domain;FAD dependent oxidoreductase;FAD/NAD(P)-binding domain;FAD/NAD(P)-binding domain;FAD/NAD(P)-binding domain</t>
  </si>
  <si>
    <t>PR00419 (PRINTS);PF01266 (PFAM);G3DSA:3.50.50.60 (GENE3D);PTHR13847 (PANTHER);SSF51905 (SUPERFAMILY)</t>
  </si>
  <si>
    <t>GO:0055114/GO:0016491;GO:0016491/GO:0055114;GO:0016491/GO:0055114</t>
  </si>
  <si>
    <t>oxidation-reduction process/oxidoreductase activity;oxidoreductase activity/oxidation-reduction process;oxidoreductase activity/oxidation-reduction process</t>
  </si>
  <si>
    <t>Biological Process/Molecular Function;Molecular Function/Biological Process;Molecular Function/Biological Process</t>
  </si>
  <si>
    <t>FB99_RS21585</t>
  </si>
  <si>
    <t>Citrate transporter</t>
  </si>
  <si>
    <t>LLTILGFSMVVCFMYLIMTKRMSALIALILIPTIFALIGGFYAGLGAMMLDGVKKLAPTGVMLTFSILYFGLMIDAGLFDPLVRFILRMVRGDPLKVLVGTAVLTLLVSLDGDSSTTYMIAIAAFLPLYHRLGMNVLMMTCLVNLASGIMNLSPWGGPTARAAAALRIDALDIFIPMLPAMLLACASLVAMAVLFGLRERKRLGVMTMKDHHLDNIELGLGDAEECAANRRPKMFWPNFILTTVLLVLLVIGLMPIQILFMLAFAIAVMLNYPTLEEQKARISSHAGNVLAVTALIFAAGIFTGILSGTGMVDAMAKSLLAVIPPSFGPYLAVFTALVSLPFTFFMSNDAFYFGILPVIAQTAASYGITAEEIARASIVGQPFHLLSPLVPSVYLLVGLAKVDIGDHQRFAIKWGILVSLVLMAGGLLTGAFPLFHT</t>
  </si>
  <si>
    <t>gi|497942702|ref|WP_010256858.1|MULTISPECIES: citrate transporter [Pantoea]/gi|610926078|gb|EZI34221.1| Citrate transporter [Pantoea agglomerans]/gi|632528519|gb|KDA92004.1| citrate transporter [Pantoea agglomerans Eh318]/gi|910853950|gb|KNH30961.1| citrate transporter [Pantoea vagans]/gi|914439431|gb|KOA68991.1| citrate transporter [Pantoea sp. CFSAN033090]/gi|927595392|gb|KPA05029.1| Citrate transporter (plasmid) [Pantoea agglomerans]/gi|1009345548|gb|KYM71061.1| citrate transporter [Pantoea agglomerans]/gi|1009468920|gb|KYN63015.1| citrate transporter [Pantoea agglomerans];gi|665926210|ref|WP_031292261.1|MULTISPECIES: citrate transporter [Pantoea]/gi|687247551|gb|KGD70752.1| citrate transporter [Pantoea agglomerans]/gi|768329926|gb|KJH61860.1| citrate transporter [Pantoea ananatis];gi|727330398|ref|WP_033785223.1|MULTISPECIES: citrate transporter [Pantoea];gi|992363246|ref|WP_061061007.1|citrate transporter [Pantoea agglomerans]/gi|991893504|gb|AMG56720.1| citrate transporter (plasmid) [Pantoea agglomerans];gi|727276820|ref|WP_033734991.1|citrate transporter [Pantoea vagans]/gi|687249452|gb|KGD72643.1| citrate transporter [Pantoea vagans];gi|727305359|ref|WP_033762133.1|MULTISPECIES: citrate transporter [Pantoea];gi|496208860|ref|WP_008926802.1|citrate transporter [Pantoea sp. aB]/gi|304353701|gb|EFM18077.1| citrate/H+ symporter, CitMHS family [Pantoea sp. aB];gi|805448297|ref|WP_046103047.1|citrate transporter [Pantoea anthophila]/gi|803458735|gb|KKB02792.1| citrate transporter [Pantoea anthophila];gi|746342260|ref|WP_039387305.1|citrate transporter [Pantoea agglomerans]/gi|742795994|gb|KIC88264.1| citrate transporter [Pantoea agglomerans];gi|972246177|ref|WP_058957548.1|citrate transporter [Type-F symbiont of Plautia stali];gi|496384227|ref|WP_009093217.1|citrate transporter [Pantoea sp. Sc1]/gi|380735354|gb|EIB96419.1| citrate transporter [Pantoea sp. Sc1];gi|671629992|ref|WP_031593743.1|citrate transporter [Pantoea agglomerans]/gi|1057485846|gb|AOE42737.1| citrate transporter (plasmid) [Pantoea agglomerans];gi|308055781|gb|ADO07951.1|Citrate transporter (plasmid) [Pantoea vagans C9-1];gi|666369964|gb|KEY40213.1|citrate transporter [Pantoea agglomerans];gi|548611043|gb|ERM10284.1|citrate transporter [Pantoea agglomerans Tx10];gi|436427802|gb|ELP25473.1|citrate transporter [Pantoea agglomerans 299R];gi|808959131|ref|WP_046289438.1|MULTISPECIES: citrate transporter [Pantoea]/gi|807207970|gb|KKD31048.1| citrate transporter [Pantoea sp. 3.5.1];gi|655314357|ref|WP_028722822.1|citrate transporter [Pantoea ananatis];gi|502790962|ref|WP_013025938.1|citrate transporter [Pantoea ananatis]/gi|291152644|gb|ADD77228.1| CitN [Pantoea ananatis LMG 20103]/gi|354988425|gb|AER32549.1| citrate transporter CitN [Pantoea ananatis PA13]/gi|548613704|gb|ERM12808.1| citrate transporter [Pantoea ananatis BRT175]/gi|812220457|emb|CRH34004.1| Citrate transporter [Pantoea ananatis]/gi|902249343|gb|KNA28454.1| citrate transporter [Pantoea ananatis]/gi|984702189|gb|AMB75980.1| citrate transporter [Pantoea ananatis];gi|812044180|emb|CRH29530.1|Citrate transporter [Pantoea ananatis]</t>
  </si>
  <si>
    <t>Pantoea/Pantoea agglomerans/Pantoea agglomerans Eh318/Pantoea vagans/Pantoea sp. CFSAN033090/Pantoea agglomerans/Pantoea agglomerans/Pantoea agglomerans;Pantoea/Pantoea agglomerans/Pantoea ananatis;Pantoea;Pantoea agglomerans/Pantoea agglomerans;Pantoea vagans/Pantoea vagans;Pantoea;Pantoea sp. aB/Pantoea sp. aB;Pantoea anthophila/Pantoea anthophila;Pantoea agglomerans/Pantoea agglomerans;Type-F symbiont of Plautia stali;Pantoea sp. Sc1/Pantoea sp. Sc1;Pantoea agglomerans/Pantoea agglomerans;Pantoea vagans C9-1;Pantoea agglomerans;Pantoea agglomerans Tx10;Pantoea agglomerans 299R;Pantoea/Pantoea sp. 3.5.1;Pantoea ananatis;Pantoea ananatis/Pantoea ananatis LMG 20103/Pantoea ananatis PA13/Pantoea ananatis BRT175/Pantoea ananatis/Pantoea ananatis/Pantoea ananatis;Pantoea ananatis</t>
  </si>
  <si>
    <t>437;437;437;437;437;437;437;437;437;437;437;437;429;424;424;424;437;437;437;437</t>
  </si>
  <si>
    <t>437;437;437;436;437;436;436;436;437;436;436;437;429;424;424;423;436;436;436;436</t>
  </si>
  <si>
    <t>437;437;435;434;435;433;432;432;432;432;432;432;427;424;424;420;428;423;422;421</t>
  </si>
  <si>
    <t>100.00%;100.00%;99.54%;99.54%;99.54%;99.31%;99.08%;99.08%;98.86%;99.08%;99.08%;98.86%;99.53%;100.00%;100.00%;99.29%;98.17%;97.02%;96.79%;96.56%</t>
  </si>
  <si>
    <t>861.292;859.366;854.358;852.818;852.432;849.736;846.269;843.573;842.803;841.647;841.647;841.262;841.262;837.41;835.484;826.624;807.364;790.801;789.645;789.26</t>
  </si>
  <si>
    <t>gi|497942702|ref|WP_010256858.1|MULTISPECIES: citrate transporter [Pantoea]/gi|910853950|gb|KNH30961.1| citrate transporter [Pantoea vagans]/gi|1009468920|gb|KYN63015.1| citrate transporter [Pantoea agglomerans]/gi|1009345548|gb|KYM71061.1| citrate transporter [Pantoea agglomerans]/gi|610926078|gb|EZI34221.1| Citrate transporter [Pantoea agglomerans]/gi|632528519|gb|KDA92004.1| citrate transporter [Pantoea agglomerans Eh318]/gi|914439431|gb|KOA68991.1| citrate transporter [Pantoea sp. CFSAN033090]/gi|927595392|gb|KPA05029.1| Citrate transporter (plasmid) [Pantoea agglomerans]</t>
  </si>
  <si>
    <t>citN;AFL22_18690;PAGR_g2034;T296_23930;TN98_20175;citN;citM;citM;citN;AL522_03255;AL522_03255;PanABDRAFT_3886;EP46_18025;T296_23930;AFL22_18690;PanABDRAFT_3886;citN;TN98_20175;EP46_18025;citN;AFL22_18690;TN98_20175;T296_23930;AFL22_18690;TN98_20175;EP46_18025;AL522_03255;TN98_20175;AFL22_18690;PanABDRAFT_3886;PAGR_g2034;citN;citN;TN98_20175;AFL22_18690;AL522_03255;PAGR_g2034;EP46_18025;citN;PanABDRAFT_3886;EP46_18025;citM;citM;T296_23930;AL522_03255;citN;T296_23930;citN;PAGR_g2034;PanABDRAFT_3886;citN;PAGR_g2034;PanABDRAFT_3886;EP46_18025;citN;T296_23930;EP46_18025;citN;AL522_03255;citN;EP46_18025;AFL22_18690;AL522_03255;PanABDRAFT_3886;TN98_20175;AFL22_18690;T296_23930;citN;EP46_18025;T296_23930;TN98_20175;citN;AFL22_18690;PanABDRAFT_3886;T296_23930;citM;PanABDRAFT_3886;citN;TN98_20175;TN98_20175;citN;citN;citN;PAGR_g2034;PAGR_g2034;citN;T296_23930;AL522_03255;AFL22_18690;AL522_03255;PanABDRAFT_3886;citN;EP46_18025;PAGR_g2034;AL522_03255;PAGR_g2034;PAGR_g2034</t>
  </si>
  <si>
    <t>553;1690502;1095774;1408177;470931;706191;712898;712898;706191;549;549;517433;1522060;1408177;1690502;517433;706191;470931;1522060;706191;1690502;470931;1408177;1690502;470931;1522060;549;470931;1690502;517433;1095774;553;706191;470931;1690502;549;1095774;1522060;553;517433;1522060;712898;712898;1408177;549;553;1408177;706191;1095774;517433;553;1095774;517433;1522060;553;1408177;1522060;553;549;553;1522060;1690502;549;517433;470931;1690502;1408177;706191;1522060;1408177;470931;553;1690502;517433;1408177;712898;517433;706191;470931;470931;553;553;706191;1095774;1095774;706191;1408177;549;1690502;549;517433;553;1522060;1095774;549;1095774;1095774</t>
  </si>
  <si>
    <t>GO:0015137-IEA;GO:0055085-IEA;GO:0016020-IEA;GO:0016021-IEA;GO:0015746-IEA</t>
  </si>
  <si>
    <t>citrate transmembrane transporter activity-IEA;transmembrane transport-IEA;membrane-IEA;integral component of membrane-IEA;citrate transport-IEA</t>
  </si>
  <si>
    <t>GO:0015137;GO:0055085;GO:0016021;GO:0015746</t>
  </si>
  <si>
    <t>transmembrane transport;citrate transmembrane transporter activity;citrate transport;integral component of membrane</t>
  </si>
  <si>
    <t>IPR004680;IPR014738;noIPR;noIPR;IPR014738;IPR014738</t>
  </si>
  <si>
    <t>DOMAIN;FAMILY;FAMILY;FAMILY;FAMILY;FAMILY</t>
  </si>
  <si>
    <t>Citrate transporter-like domain;Citrate transporter;Citrate transporter;Citrate transporter;Citrate transporter;Citrate transporter</t>
  </si>
  <si>
    <t>PF03600 (PFAM);TIGR00784 (TIGRFAM);PTHR10283 (PANTHER);PTHR10283 (PANTHER);PTHR10283:SF87 (PANTHER);PTHR10283:SF87 (PANTHER)</t>
  </si>
  <si>
    <t>GO:0016021/GO:0055085;GO:0015746/GO:0015137;GO:0015746/GO:0015137;GO:0015746/GO:0015137</t>
  </si>
  <si>
    <t>integral component of membrane/transmembrane transport;citrate transport/citrate transmembrane transporter activity;citrate transport/citrate transmembrane transporter activity;citrate transport/citrate transmembrane transporter activity</t>
  </si>
  <si>
    <t>Cellular Component/Biological Process;Biological Process/Molecular Function;Biological Process/Molecular Function;Biological Process/Molecular Function</t>
  </si>
  <si>
    <t>FB99_RS21725</t>
  </si>
  <si>
    <t>chromosome partitioning</t>
  </si>
  <si>
    <t>VSKPIQRIGRKFGDSAIANMIDSSSQSRTFTLKSGAKATFVRQLILHDDIETRTSVDPKINGRDQSTLTPESLQEITRTITLQQFFPAIGRVNGDRIEIMDGSRRRAACILSGASLEVLVTADELSLSDARQLAADIQTAKEHNLRELGLRFMLMNENGMSKTEIAKAEGISNAKVSRAFQAAAVPAEFIELFPVVSELTLQDYQLLLDVWEEAKAEAVDVTALVSDIKQTLKADDSLLSANADEKKSAILNGFKSARRQLKKPAPVSKTVTEKLATFTTANTYARRKTNDEKRTVQYEFSRLPKEIAEQIDASIRQILSTLK</t>
  </si>
  <si>
    <t>gi|498357801|ref|WP_010671957.1|MULTISPECIES: chromosome partitioning protein ParB [Pantoea]/gi|666369991|gb|KEY40240.1| chromosome-partitioning protein parb [Pantoea agglomerans]/gi|914439405|gb|KOA68965.1| chromosome partitioning protein ParB [Pantoea sp. CFSAN033090];gi|497942781|ref|WP_010256937.1|MULTISPECIES: chromosome partitioning protein ParB [Pantoea]/gi|927595420|gb|KPA05057.1| chromosome partitioning protein ParB (plasmid) [Pantoea agglomerans];gi|914709691|ref|WP_050680266.1|chromosome partitioning protein ParB [Pantoea vagans]/gi|910853923|gb|KNH30934.1| chromosome partitioning protein ParB [Pantoea vagans];gi|1036451674|ref|WP_064689870.1|chromosome partitioning protein ParB [Pantoea agglomerans];gi|727331584|ref|WP_033786365.1|chromosome partitioning protein ParB [Pantoea agglomerans]/gi|610926052|gb|EZI34195.1| ParB-like partition protein [Pantoea agglomerans];gi|1036467283|ref|WP_064703113.1|chromosome partitioning protein ParB [Pantoea agglomerans];gi|727326020|ref|WP_033781050.1|chromosome partitioning protein ParB [Pantoea agglomerans]/gi|1009468893|gb|KYN62988.1| chromosome partitioning protein ParB [Pantoea agglomerans];gi|727314433|ref|WP_033770159.1|chromosome partitioning protein ParB [Pantoea agglomerans]/gi|632528491|gb|KDA91976.1| chromosome partitioning protein ParB [Pantoea agglomerans Eh318];gi|1010917036|ref|WP_061902441.1|chromosome partitioning protein ParB [Pantoea agglomerans]/gi|1009345576|gb|KYM71089.1| chromosome partitioning protein ParB [Pantoea agglomerans];gi|550542236|ref|WP_022624232.1|chromosome partitioning protein ParB [Pantoea agglomerans]/gi|548610967|gb|ERM10208.1| chromosome partitioning protein ParB [Pantoea agglomerans Tx10];gi|1059928561|ref|WP_069027146.1|chromosome partitioning protein ParB [Pantoea agglomerans]/gi|1057485816|gb|AOE42707.1| chromosome partitioning protein ParB (plasmid) [Pantoea agglomerans];gi|770863525|ref|WP_045139842.1|chromosome partitioning protein ParB [Pantoea ananatis]/gi|768329951|gb|KJH61885.1| chromosome partitioning protein ParB [Pantoea ananatis];gi|746342311|ref|WP_039387355.1|chromosome partitioning protein ParB [Pantoea agglomerans]/gi|742796024|gb|KIC88294.1| chromosome partitioning protein ParB [Pantoea agglomerans];gi|727307477|ref|WP_033763926.1|chromosome partitioning protein ParB [Pantoea agglomerans];gi|687247577|gb|KGD70778.1|chromosome partitioning protein ParB [Pantoea agglomerans];gi|503121988|ref|WP_013356649.1|chromosome partitioning protein ParB [Pantoea vagans]/gi|308055815|gb|ADO07985.1| Chromosome-partitioning protein parB (plasmid) [Pantoea vagans C9-1];gi|727330375|ref|WP_033785201.1|chromosome partitioning protein ParB [Pantoea sp. 9140];gi|727276941|ref|WP_033735112.1|chromosome partitioning protein ParB [Pantoea vagans];gi|992363301|ref|WP_061061029.1|chromosome partitioning protein ParB [Pantoea agglomerans]/gi|991893526|gb|AMG56742.1| chromosome partitioning protein ParB (plasmid) [Pantoea agglomerans];gi|489947335|ref|WP_003850642.1|MULTISPECIES: chromosome partitioning protein ParB [Pantoea]/gi|304353677|gb|EFM18053.1| parB-like partition protein [Pantoea sp. aB]/gi|436427832|gb|ELP25503.1| Chromosome (plasmid) partitioning protein ParB [Pantoea agglomerans 299R]</t>
  </si>
  <si>
    <t>Pantoea/Pantoea agglomerans/Pantoea sp. CFSAN033090;Pantoea/Pantoea agglomerans;Pantoea vagans/Pantoea vagans;Pantoea agglomerans;Pantoea agglomerans/Pantoea agglomerans;Pantoea agglomerans;Pantoea agglomerans/Pantoea agglomerans;Pantoea agglomerans/Pantoea agglomerans Eh318;Pantoea agglomerans/Pantoea agglomerans;Pantoea agglomerans/Pantoea agglomerans Tx10;Pantoea agglomerans/Pantoea agglomerans;Pantoea ananatis/Pantoea ananatis;Pantoea agglomerans/Pantoea agglomerans;Pantoea agglomerans;Pantoea agglomerans;Pantoea vagans/Pantoea vagans C9-1;Pantoea sp. 9140;Pantoea vagans;Pantoea agglomerans/Pantoea agglomerans;Pantoea/Pantoea sp. aB/Pantoea agglomerans 299R</t>
  </si>
  <si>
    <t>323;323;323;323;323;323;323;323;323;323;323;323;323;323;316;323;323;323;323;323</t>
  </si>
  <si>
    <t>323;323;323;323;323;323;323;323;323;323;323;323;323;323;316;323;323;323;323;322</t>
  </si>
  <si>
    <t>323;323;323;323;323;322;323;323;323;323;322;321;322;321;316;319;318;319;318;314</t>
  </si>
  <si>
    <t>100.00%;100.00%;100.00%;100.00%;100.00%;99.69%;100.00%;100.00%;100.00%;100.00%;99.69%;99.38%;99.69%;99.38%;100.00%;98.76%;98.45%;98.76%;98.45%;97.52%</t>
  </si>
  <si>
    <t>652.514;651.358;650.588;650.203;650.203;649.432;649.432;649.047;648.277;648.277;647.506;647.121;646.351;644.04;638.262;629.402;628.246;627.091;623.624;614.379</t>
  </si>
  <si>
    <t>gi|666369991|gb|KEY40240.1| chromosome-partitioning protein parb [Pantoea agglomerans]/gi|914439405|gb|KOA68965.1| chromosome partitioning protein ParB [Pantoea sp. CFSAN033090]/gi|498357801|ref|WP_010671957.1|MULTISPECIES: chromosome partitioning protein ParB [Pantoea]</t>
  </si>
  <si>
    <t>PanABDRAFT_3862;AFL22_18550;T296_23785;AL522_03385;PanABDRAFT_3862;parB;T296_23785;parB;AL522_03385;AFL22_18550</t>
  </si>
  <si>
    <t>517433;1690502;1408177;549;517433;712898;1408177;712898;549;1690502</t>
  </si>
  <si>
    <t>GO:0003677-IEA</t>
  </si>
  <si>
    <t>DNA binding-IEA</t>
  </si>
  <si>
    <t>GO:0003677</t>
  </si>
  <si>
    <t>DNA binding</t>
  </si>
  <si>
    <t>IPR003115;noIPR;IPR014884;IPR003115;IPR004437;noIPR;noIPR</t>
  </si>
  <si>
    <t>ParB/Sulfiredoxin;ParB/Sulfiredoxin;ParB protein family, C-terminal;ParB/Sulfiredoxin;ParB/RepB/Spo0J partition protein family;ParB/RepB/Spo0J partition protein family;ParB/RepB/Spo0J partition protein family</t>
  </si>
  <si>
    <t>SM00470 (SMART);G3DSA:3.90.1530.10 (GENE3D);PF08775 (PFAM);PF02195 (PFAM);TIGR00180 (TIGRFAM);PTHR38973 (PANTHER);PTHR38973:SF1 (PANTHER)</t>
  </si>
  <si>
    <t>MKRDYGGVLEMATRANSMLHGLSNHIEQQRQEFNQTGFYQTFSRNAVANMPLLSKHAVVAAIGDMEAAGYQFGKKQTGSTSQYALTIQNVVDIYQHRKVPKYRDRHDGPFVVFVVSLKGGVSKTVSTVTLAHGMRAHPSMLHNDLRILVIDLDPQASSTMFLSHTNSVGSVLETAAQAMLNDLDADQLRKQFIKPTVMPGVDVIPASIDDGFVASDWEELVAEHLPGVAPSEVLRRNVIDRLAGDYDFIFLDTGPHLDSFMLNAIAASDVLLTPTPPAQVDFHSTMKYLTRLPEMLERIESEGIEPRLKANIGFMSKMTSKHDHLTSQSYAREVFTKSMLDCSLPRLDGFERCGESFDTVISANPSSYPGSADALRKAKYEAEQFSRAVFDRIEYIRSTL</t>
  </si>
  <si>
    <t>gi|497942784|ref|WP_010256940.1|MULTISPECIES: chromosome partitioning protein ParA [Pantoea]/gi|548610968|gb|ERM10209.1| chromosome partitioning protein ParA [Pantoea agglomerans Tx10]/gi|610926051|gb|EZI34194.1| Plasmid partition protein a [Pantoea agglomerans]/gi|632528490|gb|KDA91975.1| chromosome partitioning protein ParA [Pantoea agglomerans Eh318]/gi|666369992|gb|KEY40241.1| plasmid partition protein a [Pantoea agglomerans]/gi|687247578|gb|KGD70779.1| chromosome partitioning protein ParA [Pantoea agglomerans]/gi|742796025|gb|KIC88295.1| chromosome partitioning protein ParA [Pantoea agglomerans]/gi|768329952|gb|KJH61886.1| chromosome partitioning protein ParA [Pantoea ananatis]/gi|910853922|gb|KNH30933.1| chromosome partitioning protein ParA [Pantoea vagans]/gi|914439404|gb|KOA68964.1| chromosome partitioning protein ParA [Pantoea sp. CFSAN033090]/gi|927595421|gb|KPA05058.1| Plasmid partition protein A (plasmid) [Pantoea agglomerans]/gi|1009345577|gb|KYM71090.1| chromosome partitioning protein ParA [Pantoea agglomerans]/gi|1057485815|gb|AOE42706.1| chromosome partitioning protein ParA (plasmid) [Pantoea agglomerans];gi|1010917129|ref|WP_061902528.1|chromosome partitioning protein ParA [Pantoea agglomerans]/gi|1009468892|gb|KYN62987.1| chromosome partitioning protein ParA [Pantoea agglomerans];gi|496384262|ref|WP_009093252.1|MULTISPECIES: chromosome partitioning protein ParA [Pantoea]/gi|380735387|gb|EIB96452.1| plasmid partition protein a [Pantoea sp. Sc1]/gi|803458757|gb|KKB02814.1| chromosome partitioning protein ParA [Pantoea anthophila];gi|1036467284|ref|WP_064703114.1|chromosome partitioning protein ParA [Pantoea agglomerans];gi|489947337|ref|WP_003850644.1|MULTISPECIES: chromosome partitioning protein ParA [Pantoea]/gi|304353676|gb|EFM18052.1| putative plasmid partition protein ParA [Pantoea sp. aB]/gi|436427833|gb|ELP25504.1| Chromosome (plasmid) partitioning protein ParA [Pantoea agglomerans 299R];gi|503121989|ref|WP_013356650.1|chromosome partitioning protein ParA [Pantoea vagans]/gi|308055816|gb|ADO07986.1| Plasmid partition protein A (plasmid) [Pantoea vagans C9-1]/gi|687249563|gb|KGD72754.1| chromosome partitioning protein ParA [Pantoea vagans];gi|992363310|ref|WP_061061030.1|chromosome partitioning protein ParA [Pantoea agglomerans]/gi|991893527|gb|AMG56743.1| chromosome partitioning protein ParA (plasmid) [Pantoea agglomerans];gi|727330374|ref|WP_033785200.1|chromosome partitioning protein ParA [Pantoea sp. 9140];gi|666665560|ref|WP_031377930.1|MULTISPECIES: chromosome partitioning protein ParA [Pantoea]/gi|807207949|gb|KKD31027.1| chromosome partitioning protein ParA [Pantoea sp. 3.5.1];gi|738732996|ref|WP_036627117.1|chromosome partitioning protein ParA [Pantoea sp. AS-PWVM4];gi|544010663|gb|ERK09435.1|Chromosome (plasmid) partitioning protein ParA [Pantoea sp. AS-PWVM4];gi|503277443|ref|WP_013512104.1|chromosome partitioning protein ParA [Pantoea sp. At-9b]/gi|316952802|gb|ADU72275.1| Cobyrinic acid ac-diamide synthase (plasmid) [Pantoea sp. At-9b];gi|972255999|ref|WP_058962422.1|chromosome partitioning protein ParA [Type-E symbiont of Plautia stali];gi|515915397|ref|WP_017345980.1|chromosome partitioning protein ParA [Pantoea sp. A4];gi|797002735|ref|WP_045816856.1|MULTISPECIES: chromosome partitioning protein ParA [Pantoea]/gi|787910308|gb|KJV25481.1| chromosome partitioning protein ParA [Pantoea sp. SM3]/gi|787929495|gb|KJV43976.1| chromosome partitioning protein ParA [Pantoea sp. BL1];gi|746289694|ref|WP_039337001.1|chromosome partitioning protein ParA [Pantoea rodasii]/gi|732064031|gb|KHJ65233.1| chromosome partitioning protein ParA [Pantoea rodasii];gi|736829364|ref|WP_034830844.1|chromosome partitioning protein ParA [Enterobacter cancerogenus]/gi|712781542|gb|KGT86518.1| chromosome partitioning protein ParA [Enterobacter cancerogenus];gi|835855819|ref|WP_047686326.1|chromosome partitioning protein ParA [Xenorhabdus sp. NBAII XenSa04];gi|740405572|ref|WP_038239143.1|chromosome partitioning protein ParA [Xenorhabdus szentirmaii]/gi|575846834|emb|CDL83654.1| Plasmid partition protein A [Xenorhabdus szentirmaii DSM 16338];gi|1040481005|ref|WP_065106344.1|chromosome partitioning protein ParA [Escherichia coli]</t>
  </si>
  <si>
    <t>Pantoea/Pantoea agglomerans Tx10/Pantoea agglomerans/Pantoea agglomerans Eh318/Pantoea agglomerans/Pantoea agglomerans/Pantoea agglomerans/Pantoea ananatis/Pantoea vagans/Pantoea sp. CFSAN033090/Pantoea agglomerans/Pantoea agglomerans/Pantoea agglomerans;Pantoea agglomerans/Pantoea agglomerans;Pantoea/Pantoea sp. Sc1/Pantoea anthophila;Pantoea agglomerans;Pantoea/Pantoea sp. aB/Pantoea agglomerans 299R;Pantoea vagans/Pantoea vagans C9-1/Pantoea vagans;Pantoea agglomerans/Pantoea agglomerans;Pantoea sp. 9140;Pantoea/Pantoea sp. 3.5.1;Pantoea sp. AS-PWVM4;Pantoea sp. AS-PWVM4;Pantoea sp. At-9b/Pantoea sp. At-9b;Type-E symbiont of Plautia stali;Pantoea sp. A4;Pantoea/Pantoea sp. SM3/Pantoea sp. BL1;Pantoea rodasii/Pantoea rodasii;Enterobacter cancerogenus/Enterobacter cancerogenus;Xenorhabdus sp. NBAII XenSa04;Xenorhabdus szentirmaii/Xenorhabdus szentirmaii DSM 16338;Escherichia coli</t>
  </si>
  <si>
    <t>400;400;400;400;400;400;400;400;400;400;425;400;400;400;400;400;400;400;400;401</t>
  </si>
  <si>
    <t>400;400;400;400;400;400;400;400;400;400;400;400;399;399;399;399;399;398;398;397</t>
  </si>
  <si>
    <t>400;400;400;400;399;398;398;398;397;379;379;380;378;378;376;377;377;354;352;345</t>
  </si>
  <si>
    <t>100.00%;100.00%;100.00%;100.00%;99.75%;99.50%;99.50%;99.50%;99.25%;94.75%;94.75%;95.00%;94.74%;94.74%;94.24%;94.49%;94.49%;88.94%;88.44%;86.90%</t>
  </si>
  <si>
    <t>832.787;830.861;830.861;830.476;825.469;822.387;821.231;820.846;818.535;748.814;748.043;746.503;739.954;738.799;737.258;737.258;736.873;650.588;630.172;628.246</t>
  </si>
  <si>
    <t>gi|1009345577|gb|KYM71090.1| chromosome partitioning protein ParA [Pantoea agglomerans]/gi|687247578|gb|KGD70779.1| chromosome partitioning protein ParA [Pantoea agglomerans]/gi|548610968|gb|ERM10209.1| chromosome partitioning protein ParA [Pantoea agglomerans Tx10]/gi|742796025|gb|KIC88295.1| chromosome partitioning protein ParA [Pantoea agglomerans]/gi|497942784|ref|WP_010256940.1|MULTISPECIES: chromosome partitioning protein ParA [Pantoea]/gi|610926051|gb|EZI34194.1| Plasmid partition protein a [Pantoea agglomerans]/gi|1057485815|gb|AOE42706.1| chromosome partitioning protein ParA (plasmid) [Pantoea agglomerans]/gi|666369992|gb|KEY40241.1| plasmid partition protein a [Pantoea agglomerans]/gi|914439404|gb|KOA68964.1| chromosome partitioning protein ParA [Pantoea sp. CFSAN033090]/gi|632528490|gb|KDA91975.1| chromosome partitioning protein ParA [Pantoea agglomerans Eh318]/gi|910853922|gb|KNH30933.1| chromosome partitioning protein ParA [Pantoea vagans]/gi|768329952|gb|KJH61886.1| chromosome partitioning protein ParA [Pantoea ananatis]/gi|927595421|gb|KPA05058.1| Plasmid partition protein A (plasmid) [Pantoea agglomerans]</t>
  </si>
  <si>
    <t>IPR027417;IPR025669;noIPR;noIPR;noIPR;IPR027417</t>
  </si>
  <si>
    <t>P-loop containing nucleoside triphosphate hydrolase;AAA domain;AAA domain;AAA domain;AAA domain;P-loop containing nucleoside triphosphate hydrolase</t>
  </si>
  <si>
    <t>G3DSA:3.40.50.300 (GENE3D);PF13614 (PFAM);PTHR13696 (PANTHER);PTHR13696:SF52 (PANTHER);cd02042 (CDD);SSF52540 (SUPERFAMILY)</t>
  </si>
  <si>
    <t>FB99_RS21735</t>
  </si>
  <si>
    <t>replication</t>
  </si>
  <si>
    <t>MPRKEPDILNIADAFSETDKRTGEVVTLTPNSNNTVQPVALMRLGLFVPTLKSTARSQKNQMNAMDVTQDLKQLSLVRSEGYDNIKILGARLDMDNDFKTWVGIIRAFATHECLGDTVTLSFVEFAKLCGIPSVRLSSKLRSRLDASLTRIASNTLTFTSKGGENYTTHLVQSAKYSIKKDTVTLQADPKIFELYQFDRKVLLQLKAINELARKESAQALYTFIESLPPKPAPISMARLRARLNLTSRVITQNATVRKAMEQLKEIGYLDYTETRRGSSVYFWVHYRHPKLRPAELPLSKSGLIDDEMDEFDDLDIDSDVIDVSLPEPVIEEDSSELVMVSREEKELLNKIRKQKKQ</t>
  </si>
  <si>
    <t>gi|497942787|ref|WP_010256943.1|MULTISPECIES: replication protein RepA [Pantoea]/gi|548610969|gb|ERM10210.1| replication protein RepA [Pantoea agglomerans Tx10]/gi|610926050|gb|EZI34193.1| Replication protein repa [Pantoea agglomerans]/gi|632528489|gb|KDA91974.1| replication protein RepA [Pantoea agglomerans Eh318]/gi|666369994|gb|KEY40243.1| replication protein repa [Pantoea agglomerans]/gi|687247579|gb|KGD70780.1| replication protein RepA [Pantoea agglomerans]/gi|768329953|gb|KJH61887.1| replication protein RepA [Pantoea ananatis]/gi|910853921|gb|KNH30932.1| replication protein RepA [Pantoea vagans]/gi|914439403|gb|KOA68963.1| replication protein RepA [Pantoea sp. CFSAN033090]/gi|927595423|gb|KPA05060.1| Replication protein RepA (plasmid) [Pantoea agglomerans]/gi|1009345578|gb|KYM71091.1| replication protein RepA [Pantoea agglomerans]/gi|1009468891|gb|KYN62986.1| replication protein RepA [Pantoea agglomerans];gi|671629026|ref|WP_031593098.1|replication protein RepA [Pantoea agglomerans]/gi|1057485814|gb|AOE42705.1| replication protein RepA (plasmid) [Pantoea agglomerans];gi|498357800|ref|WP_010671956.1|replication protein RepA [Pantoea agglomerans];gi|746342313|ref|WP_039387357.1|replication protein RepA [Pantoea agglomerans]/gi|742796026|gb|KIC88296.1| replication protein RepA [Pantoea agglomerans];gi|992363315|ref|WP_061061031.1|replication protein RepA [Pantoea agglomerans]/gi|991893528|gb|AMG56744.1| replication protein RepA (plasmid) [Pantoea agglomerans];gi|496384263|ref|WP_009093253.1|replication protein RepA [Pantoea sp. Sc1]/gi|380735388|gb|EIB96453.1| replication protein repa [Pantoea sp. Sc1];gi|805448348|ref|WP_046103065.1|replication protein RepA [Pantoea anthophila]/gi|803458758|gb|KKB02815.1| replication protein RepA [Pantoea anthophila];gi|727276939|ref|WP_033735110.1|replication protein RepA [Pantoea vagans]/gi|687249562|gb|KGD72753.1| replication protein RepA [Pantoea vagans];gi|496208844|ref|WP_008926788.1|MULTISPECIES: replication protein RepA [Pantoea]/gi|304353675|gb|EFM18051.1| initiator RepB protein [Pantoea sp. aB];gi|727330372|ref|WP_033785198.1|replication protein RepA [Pantoea sp. 9140];gi|503121992|ref|WP_013356653.1|replication protein RepA [Pantoea vagans]/gi|308055819|gb|ADO07989.1| Replication protein repA (plasmid) [Pantoea vagans C9-1];gi|666665559|ref|WP_031377929.1|replication protein RepA [Pantoea sp. 3.5.1]/gi|807207947|gb|KKD31025.1| replication protein RepA [Pantoea sp. 3.5.1];gi|1070432873|ref|WP_069729824.1|replication protein RepA [Pantoea conspicua];gi|436427834|gb|ELP25505.1|putative replication protein A [Pantoea agglomerans 299R];gi|947574146|ref|WP_056237616.1|replication protein RepA [Erwinia sp. Leaf53]/gi|944704247|gb|KQN55533.1| replication protein RepA [Erwinia sp. Leaf53];gi|645053254|ref|WP_025424535.1|replication protein RepA [Sodalis praecaptivus]/gi|573023864|gb|AHF79399.1| Plasmid replication protein (plasmid) [Sodalis praecaptivus];gi|908730055|ref|WP_049852735.1|replication protein RepA [Pantoea sp. RIT-PI-b]/gi|906434399|gb|KNC07576.1| replication protein RepA [Pantoea sp. RIT-PI-b];gi|544756971|ref|WP_021183835.1|RepB family plasmid replication initiator protein [Pantoea sp. AS-PWVM4]/gi|544017491|gb|ERK16215.1| DNA replication protein [Pantoea sp. AS-PWVM4];gi|503277753|ref|WP_013512414.1|replication protein RepA [Pantoea sp. At-9b]/gi|316953113|gb|ADU72585.1| initiator RepB protein (plasmid) [Pantoea sp. At-9b];gi|696402426|ref|WP_032974262.1|replication protein RepA [Cronobacter malonaticus]</t>
  </si>
  <si>
    <t>Pantoea/Pantoea agglomerans Tx10/Pantoea agglomerans/Pantoea agglomerans Eh318/Pantoea agglomerans/Pantoea agglomerans/Pantoea ananatis/Pantoea vagans/Pantoea sp. CFSAN033090/Pantoea agglomerans/Pantoea agglomerans/Pantoea agglomerans;Pantoea agglomerans/Pantoea agglomerans;Pantoea agglomerans;Pantoea agglomerans/Pantoea agglomerans;Pantoea agglomerans/Pantoea agglomerans;Pantoea sp. Sc1/Pantoea sp. Sc1;Pantoea anthophila/Pantoea anthophila;Pantoea vagans/Pantoea vagans;Pantoea/Pantoea sp. aB;Pantoea sp. 9140;Pantoea vagans/Pantoea vagans C9-1;Pantoea sp. 3.5.1/Pantoea sp. 3.5.1;Pantoea conspicua;Pantoea agglomerans 299R;Erwinia sp. Leaf53/Erwinia sp. Leaf53;Sodalis praecaptivus/Sodalis praecaptivus;Pantoea sp. RIT-PI-b/Pantoea sp. RIT-PI-b;Pantoea sp. AS-PWVM4/Pantoea sp. AS-PWVM4;Pantoea sp. At-9b/Pantoea sp. At-9b;Cronobacter malonaticus</t>
  </si>
  <si>
    <t>0.0E0;0.0E0;0.0E0;0.0E0;0.0E0;0.0E0;0.0E0;0.0E0;0.0E0;0.0E0;0.0E0;0.0E0;0.0E0;0.0E0;0.0E0;0.0E0;2.7E-180;4.5E-180;1.7E-178;5.7E-177</t>
  </si>
  <si>
    <t>357;357;357;357;357;357;357;357;357;357;357;358;358;322;343;342;357;359;360;337</t>
  </si>
  <si>
    <t>357;357;357;357;356;357;357;357;356;357;357;357;357;321;355;357;364;357;359;345</t>
  </si>
  <si>
    <t>357;357;356;356;352;350;350;352;352;350;351;353;352;317;299;301;300;299;299;285</t>
  </si>
  <si>
    <t>100.00%;100.00%;99.72%;99.72%;98.88%;98.04%;98.04%;98.60%;98.88%;98.04%;98.32%;98.88%;98.60%;98.75%;84.23%;84.31%;82.42%;83.75%;83.29%;82.61%</t>
  </si>
  <si>
    <t>733.791;733.021;731.48;730.324;712.99;712.605;712.22;711.449;710.294;680.248;679.863;655.981;654.055;606.29;536.954;531.176;517.309;516.924;512.686;508.064</t>
  </si>
  <si>
    <t>gi|1009345578|gb|KYM71091.1| replication protein RepA [Pantoea agglomerans]/gi|914439403|gb|KOA68963.1| replication protein RepA [Pantoea sp. CFSAN033090]/gi|632528489|gb|KDA91974.1| replication protein RepA [Pantoea agglomerans Eh318]/gi|910853921|gb|KNH30932.1| replication protein RepA [Pantoea vagans]/gi|687247579|gb|KGD70780.1| replication protein RepA [Pantoea agglomerans]/gi|1009468891|gb|KYN62986.1| replication protein RepA [Pantoea agglomerans]/gi|548610969|gb|ERM10210.1| replication protein RepA [Pantoea agglomerans Tx10]/gi|497942787|ref|WP_010256943.1|MULTISPECIES: replication protein RepA [Pantoea]/gi|927595423|gb|KPA05060.1| Replication protein RepA (plasmid) [Pantoea agglomerans]/gi|768329953|gb|KJH61887.1| replication protein RepA [Pantoea ananatis]/gi|666369994|gb|KEY40243.1| replication protein repa [Pantoea agglomerans]/gi|610926050|gb|EZI34193.1| Replication protein repa [Pantoea agglomerans]</t>
  </si>
  <si>
    <t>TN98_20300;AFL22_18540;repA;T296_23775;TN98_20300;PanABDRAFT_3860;ASF13_08475;Pat9b_4615;PanABDRAFT_3860;EP46_17900;ASF13_08475;L579_4123;T296_23775;Pat9b_4615;repA;repA;Pat9b_4615;AL522_03395;T296_23775;PanABDRAFT_3860;AL522_03395;PanABDRAFT_3860;Pat9b_4615;repA;AL522_03395;EP46_17900;ASF13_08475;TN98_20300;Pat9b_4615;L579_4123;L579_4123;AL522_03395;T296_23775;EP46_17900;AFL22_18540;ASF13_08475;T296_23775;T296_23775;EP46_17900;EP46_17900;AFL22_18540;repA;repA;TN98_20300;ASF13_08475;repA;ASF13_08475;AL522_03395;T296_23775;Pat9b_4615;EP46_17900;AFL22_18540;L579_4123;TN98_20300;repA;T296_23775;EP46_17900;TN98_20300;ASF13_08475;AFL22_18540;repA;repA;PanABDRAFT_3860;AFL22_18540;repA;ASF13_08475;AL522_03395;EP46_17900;PanABDRAFT_3860;repA;AFL22_18540;Pat9b_4615;Pat9b_4615;TN98_20300;AL522_03395;L579_4123;AL522_03395;repA;L579_4123;L579_4123;repA;PanABDRAFT_3860;PanABDRAFT_3860;repA;L579_4123;TN98_20300;repA;AFL22_18540</t>
  </si>
  <si>
    <t>470931;1690502;1239307;1408177;470931;517433;1736225;592316;517433;1522060;1736225;1332069;1408177;592316;1239307;712898;592316;549;1408177;517433;549;517433;592316;712898;549;1522060;1736225;470931;592316;1332069;1332069;549;1408177;1522060;1690502;1736225;1408177;1408177;1522060;1522060;1690502;1239307;1239307;470931;1736225;712898;1736225;549;1408177;592316;1522060;1690502;1332069;470931;712898;1408177;1522060;470931;1736225;1690502;1239307;1239307;517433;1690502;1239307;1736225;549;1522060;517433;1239307;1690502;592316;592316;470931;549;1332069;549;712898;1332069;1332069;712898;517433;517433;712898;1332069;470931;712898;1690502</t>
  </si>
  <si>
    <t>GO:0006270-IEA;GO:0003887-IEA;GO:0005727-IEA;GO:0071897-IEA</t>
  </si>
  <si>
    <t>DNA replication initiation-IEA;DNA-directed DNA polymerase activity-IEA;extrachromosomal circular DNA-IEA;DNA biosynthetic process-IEA</t>
  </si>
  <si>
    <t>GO:0006270;GO:0003887;GO:0005727;GO:0071897</t>
  </si>
  <si>
    <t>DNA replication initiation;extrachromosomal circular DNA;DNA biosynthetic process;DNA-directed DNA polymerase activity</t>
  </si>
  <si>
    <t>EC:2.7.7.7</t>
  </si>
  <si>
    <t>DNA-directed DNA polymerase</t>
  </si>
  <si>
    <t>noIPR;IPR000525</t>
  </si>
  <si>
    <t>Tol-Pal system, TolA;Initiator Rep protein</t>
  </si>
  <si>
    <t>Coil (COILS);PF01051 (PFAM)</t>
  </si>
  <si>
    <t>GO:0005727/GO:0003887/GO:0006270</t>
  </si>
  <si>
    <t>extrachromosomal circular DNA/DNA-directed DNA polymerase activity/DNA replication initiation</t>
  </si>
  <si>
    <t>Cellular Component/Molecular Function/Biological Process</t>
  </si>
  <si>
    <t>CM04_RS0121635_D-amino_acid_oxidase</t>
  </si>
  <si>
    <t>D-amino acid oxidase</t>
  </si>
  <si>
    <t>MRIKVDSVNDSTLFPTSVDVVVIGGGVVGTSTAYELAKQGVSVALFEKGVIAGEQSGRNWGWVRQQNRDLHELPMAIRSLQRWDELSTEIGMDLGFRRSGILYGTLNDADLARWEKWGQQAKQIGFTSQLLSAREAQERIGDKTAWRGGVWSPTDGRAEPSQAVPAIAKGAQNLGASIFQRCAVRALDISAGRVSGVWTERGLVKASRVICCGGAWSSRFCRQYGVELPAANILGTVFKTTAAPEIVKGCLSTPQLCVRRRLDGSYTVAVPGLGQIDLAPQNIRYAAKFYPMFRSKVAKKLKIRLNGSFFSGPEASGSWSHDTPSPFEKIRVLDPTPDKRIVNDGLAELIRLFPALEGTKVDYAWAGWIDTTPDLVPVIDEVNQIPGMFIASGFSGHGFAIGPGAGLLCAQMMTNKPVYTDLAPYRLSRFDKGNVIRQPQMM</t>
  </si>
  <si>
    <t>gi|655307388|ref|WP_028716031.1|D-amino-acid oxidase [Pantoea ananatis];gi|1033063222|ref|WP_064374337.1|D-amino-acid oxidase [Pantoea ananatis]/gi|984703597|gb|AMB77387.1| D-amino-acid oxidase (plasmid) [Pantoea ananatis];gi|504417539|ref|WP_014604641.1|D-amino-acid oxidase [Pantoea ananatis]/gi|354685444|gb|AER34811.1| FAD dependent oxidoreductase SardH (plasmid) [Pantoea ananatis PA13];gi|504099170|ref|WP_014333164.1|D-amino-acid oxidase [Pantoea ananatis]/gi|365188980|emb|CCF11929.1| FAD dependent oxidoreductase (plasmid) [Pantoea ananatis LMG 5342];gi|812186600|emb|CRH40647.1|FAD dependent oxidoreductase {ECO:0000313|EMBL:CCF11929.1} [Pantoea ananatis];gi|550540629|ref|WP_022622871.1|D-amino-acid oxidase [Pantoea ananatis]/gi|548614844|gb|ERM13832.1| D-amino acid oxidase [Pantoea ananatis BRT175];gi|502792911|ref|WP_013027887.1|D-amino-acid oxidase [Pantoea ananatis]/gi|291154637|gb|ADD79221.1| SardH [Pantoea ananatis LMG 20103];gi|812217991|emb|CRH37277.1|D-amino acid oxidase {ECO:0000313|EMBL:ERM13832.1} [Pantoea ananatis];gi|1033036387|ref|WP_064352112.1|D-amino acid oxidase [Pantoea ananatis]/gi|902247317|gb|KNA26431.1| D-amino acid oxidase (plasmid) [Pantoea ananatis]/gi|902247561|gb|KNA26674.1| D-amino acid oxidase [Pantoea ananatis];gi|657864001|ref|WP_029569661.1|D-amino-acid oxidase [Pantoea ananatis];gi|517935606|ref|WP_019105814.1|D-amino-acid oxidase [Pantoea ananatis];gi|812042211|emb|CRH31591.1|D-amino acid oxidase {ECO:0000313|EMBL:ERM13832.1} [Pantoea ananatis];gi|970422387|ref|WP_058707041.1|D-amino-acid oxidase [Pantoea ananatis]/gi|968237451|gb|KTR47890.1| D-amino acid oxidase [Pantoea ananatis]/gi|968243078|gb|KTR53079.1| D-amino acid oxidase [Pantoea ananatis]/gi|968254879|gb|KTR63969.1| D-amino acid oxidase [Pantoea ananatis]/gi|968261500|gb|KTR70142.1| D-amino acid oxidase [Pantoea ananatis];gi|327396678|dbj|BAK14099.1|sarcosine dehydrogenase, mitochondrial precursor SardH (plasmid) [Pantoea ananatis AJ13355];gi|835999977|ref|WP_047713807.1|D-amino-acid oxidase [Pantoea ananatis]/gi|696218969|gb|KGL57674.1| D-amino acid oxidase [Pantoea ananatis];gi|655314210|ref|WP_028722707.1|D-amino-acid oxidase [Pantoea ananatis];gi|1033055175|ref|WP_064366555.1|D-amino-acid oxidase [Pantoea ananatis];gi|727284484|ref|WP_033742493.1|D-amino-acid oxidase [Pantoea stewartii]/gi|687256874|gb|KGD80031.1| D-amino acid oxidase [Pantoea stewartii subsp. indologenes]/gi|725508650|gb|KHE01121.1| D-amino acid oxidase [Pantoea stewartii]/gi|734497758|gb|KHN63416.1| D-amino acid oxidase [Pantoea stewartii]/gi|968322863|gb|KTS26422.1| D-amino acid oxidase [Pantoea stewartii]/gi|968407376|gb|KTS96498.1| D-amino acid oxidase [Pantoea stewartii]/gi|968417466|gb|KTT06364.1| D-amino acid oxidase [Pantoea stewartii];gi|819057973|gb|KKW51223.1|D-amino acid oxidase [Pantoea ananatis];gi|938515820|ref|WP_054633998.1|D-amino-acid oxidase [Pantoea stewartii]</t>
  </si>
  <si>
    <t>Pantoea ananatis;Pantoea ananatis/Pantoea ananatis;Pantoea ananatis/Pantoea ananatis PA13;Pantoea ananatis/Pantoea ananatis LMG 5342;Pantoea ananatis;Pantoea ananatis/Pantoea ananatis BRT175;Pantoea ananatis/Pantoea ananatis LMG 20103;Pantoea ananatis;Pantoea ananatis/Pantoea ananatis/Pantoea ananatis;Pantoea ananatis;Pantoea ananatis;Pantoea ananatis;Pantoea ananatis/Pantoea ananatis/Pantoea ananatis/Pantoea ananatis/Pantoea ananatis;Pantoea ananatis AJ13355;Pantoea ananatis/Pantoea ananatis;Pantoea ananatis;Pantoea ananatis;Pantoea stewartii/Pantoea stewartii subsp. indologenes/Pantoea stewartii/Pantoea stewartii/Pantoea stewartii/Pantoea stewartii/Pantoea stewartii;Pantoea ananatis;Pantoea stewartii</t>
  </si>
  <si>
    <t>442;442;442;442;442;442;442;442;442;442;442;442;442;430;442;442;442;442;442;442</t>
  </si>
  <si>
    <t>442;442;442;442;442;442;442;442;442;442;442;442;442;424;442;442;442;442;442;442</t>
  </si>
  <si>
    <t>442;442;442;442;441;441;440;441;439;439;439;437;434;423;432;431;431;432;431;431</t>
  </si>
  <si>
    <t>100.00%;100.00%;100.00%;100.00%;99.77%;99.77%;99.55%;99.77%;99.32%;99.32%;99.32%;98.87%;98.19%;99.76%;97.74%;97.51%;97.51%;97.74%;97.51%;97.51%</t>
  </si>
  <si>
    <t>904.434;900.968;900.968;899.427;897.501;897.501;897.116;896.73;890.182;889.797;887.486;883.634;878.626;860.907;843.958;842.032;841.647;838.951;837.41;837.025</t>
  </si>
  <si>
    <t>gi|655307388|ref|WP_028716031.1|D-amino-acid oxidase [Pantoea ananatis]</t>
  </si>
  <si>
    <t>PAGR_p141;sardH;OI73_08750;PAGR_p141;OI73_08750;OI73_08750;XB02_07510;OI73_08750;sardH;OI73_08750;OI73_08750;OI73_08750;OI73_08750;OI73_08750;sardH;sardH;PAGR_p141;PAGR_p141;OI73_08750;sardH;XB02_07510;OI73_08750;OI73_08750;sardH</t>
  </si>
  <si>
    <t>1095774;706191;66269;1095774;66269;66269;553;66269;706191;66269;66269;66269;66269;66269;706191;932677;1095774;1095774;66269;932677;553;66269;66269;706191</t>
  </si>
  <si>
    <t>IPR023753;noIPR;IPR006076;noIPR;IPR023753</t>
  </si>
  <si>
    <t>FAD/NAD(P)-binding domain;FAD/NAD(P)-binding domain;FAD dependent oxidoreductase;FAD dependent oxidoreductase;FAD/NAD(P)-binding domain</t>
  </si>
  <si>
    <t>G3DSA:3.50.50.60 (GENE3D);G3DSA:3.30.9.10 (GENE3D);PF01266 (PFAM);PTHR13847 (PANTHER);SSF51905 (SUPERFAMILY)</t>
  </si>
  <si>
    <t>GO:0016491/GO:0055114;GO:0055114/GO:0016491;GO:0016491/GO:0055114</t>
  </si>
  <si>
    <t>oxidoreductase activity/oxidation-reduction process;oxidation-reduction process/oxidoreductase activity;oxidoreductase activity/oxidation-reduction process</t>
  </si>
  <si>
    <t>Molecular Function/Biological Process;Biological Process/Molecular Function;Molecular Function/Biological Process</t>
  </si>
  <si>
    <t>CM04_RS0122795_hypothetical_protein</t>
  </si>
  <si>
    <t>enzyme of the cupin superfamily</t>
  </si>
  <si>
    <t>MKVQKLNQPASIKTLESWGTVEGLPGSPEIALAGLQTVIPGHENTDMGIFECTAGSYRRGVKQAEMMHFLSGTGSFTADGEAPQHFKPGDTLFFEANTEGTWVMETTMRKLYVIFDTL</t>
  </si>
  <si>
    <t>gi|517935719|ref|WP_019105927.1|hypothetical protein [Pantoea ananatis]/gi|548614826|gb|ERM13814.1| hypothetical protein L585_11580 [Pantoea ananatis BRT175]/gi|984703576|gb|AMB77366.1| hypothetical protein AW734_21740 (plasmid) [Pantoea ananatis];gi|502792939|ref|WP_013027915.1|hypothetical protein [Pantoea ananatis]/gi|291154665|gb|ADD79249.1| Hypothetical Protein PANA_4082 [Pantoea ananatis LMG 20103]/gi|354685464|gb|AER34831.1| hypothetical protein PAGR_p162 (plasmid) [Pantoea ananatis PA13]/gi|365189016|emb|CCF11965.1| hypothetical protein PANA5342_pPANA10234 (plasmid) [Pantoea ananatis LMG 5342]/gi|902247346|gb|KNA26460.1| hypothetical protein ACO03_20650 (plasmid) [Pantoea ananatis]/gi|902247590|gb|KNA26703.1| hypothetical protein ACO03_19390 [Pantoea ananatis];gi|812042233|emb|CRH31613.1|Uncharacterized protein {ECO:0000313|EMBL:CCF11965.1} [Pantoea ananatis]/gi|812217883|emb|CRH37329.1| Uncharacterized protein {ECO:0000313|EMBL:CCF11965.1} [Pantoea ananatis];gi|504411201|ref|WP_014598303.1|hypothetical protein [Pantoea ananatis]/gi|327396656|dbj|BAK14077.1| hypothetical protein PAJ_p0210 (plasmid) [Pantoea ananatis AJ13355];gi|812186623|emb|CRH40670.1|Uncharacterized protein {ECO:0000313|EMBL:ERM13814.1} [Pantoea ananatis];gi|1028124694|ref|WP_063877101.1|hypothetical protein [Pantoea sp. OXWO6B1]/gi|1026728615|gb|OAE03985.1| hypothetical protein A6A26_23310 (plasmid) [Pantoea sp. OXWO6B1];gi|970422124|ref|WP_058706778.1|hypothetical protein [Pantoea ananatis]/gi|968237502|gb|KTR47941.1| hypothetical protein NS303_13610 [Pantoea ananatis]/gi|968244639|gb|KTR54535.1| hypothetical protein NS311_16215 [Pantoea ananatis]/gi|968255036|gb|KTR64126.1| hypothetical protein RSA47_14510 [Pantoea ananatis]/gi|968261709|gb|KTR70351.1| hypothetical protein NS296_12095 [Pantoea ananatis];gi|746292152|ref|WP_039339333.1|hypothetical protein [Pantoea stewartii]/gi|725508574|gb|KHE01045.1| hypothetical protein NL54_11505 [Pantoea stewartii]/gi|734497682|gb|KHN63340.1| hypothetical protein OI73_08340 [Pantoea stewartii]/gi|819056224|gb|KKW49706.1| hypothetical protein XB02_16375 [Pantoea ananatis];gi|655314193|ref|WP_028722690.1|hypothetical protein [Pantoea ananatis];gi|835999070|ref|WP_047713630.1|hypothetical protein [Pantoea ananatis]/gi|696219352|gb|KGL57969.1| hypothetical protein KR94_02310 [Pantoea ananatis];gi|493073499|ref|WP_006122092.1|hypothetical protein [Pantoea stewartii]/gi|377815163|gb|EHT98279.1| hypothetical protein CKS_2991 [Pantoea stewartii subsp. stewartii DC283]/gi|687256698|gb|KGD79855.1| hypothetical protein HA47_21415 [Pantoea stewartii subsp. indologenes]/gi|968322697|gb|KTS26256.1| hypothetical protein NS381_17235 [Pantoea stewartii]/gi|968383377|gb|KTS73539.1| hypothetical protein RSA30_09860 [Pantoea stewartii]/gi|968407539|gb|KTS96661.1| hypothetical protein RSA13_13620 [Pantoea stewartii]/gi|968417304|gb|KTT06202.1| hypothetical protein RSA36_16675 [Pantoea stewartii];gi|1011934791|ref|WP_062743275.1|hypothetical protein [Erwinia persicina];gi|796998967|ref|WP_045815471.1|MULTISPECIES: hypothetical protein [Pantoea]/gi|787915564|gb|KJV30573.1| hypothetical protein VI01_12435 [Pantoea sp. SM3]/gi|787933626|gb|KJV47889.1| hypothetical protein VH86_13450 [Pantoea sp. BL1];gi|544756378|ref|WP_021183245.1|cupin3 protein [Pantoea sp. AS-PWVM4]/gi|544018892|gb|ERK17603.1| cupin3 protein [Pantoea sp. AS-PWVM4];gi|736828308|ref|WP_034829812.1|hypothetical protein [Enterobacter cancerogenus]/gi|712782633|gb|KGT87540.1| hypothetical protein NH00_22155 [Enterobacter cancerogenus];gi|503274427|ref|WP_013509088.1|hypothetical protein [Pantoea sp. At-9b]/gi|316949757|gb|ADU69232.1| protein of unknown function DUF861 cupin_3 [Pantoea sp. At-9b];gi|1006021526|ref|WP_061719514.1|hypothetical protein [Enterobacter ludwigii];gi|495384021|ref|WP_008108728.1|hypothetical protein [Pantoea sp. YR343]/gi|398206574|gb|EJM93335.1| putative enzyme of the cupin superfamily [Pantoea sp. YR343];gi|497321184|ref|WP_009635397.1|hypothetical protein [Serratia sp. M24T3]/gi|383297627|gb|EIC85936.1| hypothetical protein SPM24T3_03972 [Serratia sp. M24T3];gi|972309911|ref|WP_058973411.1|hypothetical protein [Type-D symbiont of Plautia stali]</t>
  </si>
  <si>
    <t>Pantoea ananatis/Pantoea ananatis BRT175/Pantoea ananatis;Pantoea ananatis/Pantoea ananatis LMG 20103/Pantoea ananatis PA13/Pantoea ananatis LMG 5342/Pantoea ananatis/Pantoea ananatis;Pantoea ananatis/Pantoea ananatis;Pantoea ananatis/Pantoea ananatis AJ13355;Pantoea ananatis;Pantoea sp. OXWO6B1/Pantoea sp. OXWO6B1;Pantoea ananatis/Pantoea ananatis/Pantoea ananatis/Pantoea ananatis/Pantoea ananatis;Pantoea stewartii/Pantoea stewartii/Pantoea stewartii/Pantoea ananatis;Pantoea ananatis;Pantoea ananatis/Pantoea ananatis;Pantoea stewartii/Pantoea stewartii subsp. stewartii DC283/Pantoea stewartii subsp. indologenes/Pantoea stewartii/Pantoea stewartii/Pantoea stewartii/Pantoea stewartii;Erwinia persicina;Pantoea/Pantoea sp. SM3/Pantoea sp. BL1;Pantoea sp. AS-PWVM4/Pantoea sp. AS-PWVM4;Enterobacter cancerogenus/Enterobacter cancerogenus;Pantoea sp. At-9b/Pantoea sp. At-9b;Enterobacter ludwigii;Pantoea sp. YR343/Pantoea sp. YR343;Serratia sp. M24T3/Serratia sp. M24T3;Type-D symbiont of Plautia stali</t>
  </si>
  <si>
    <t>2.7E-81;1.4E-80;1.5E-80;6.6E-80;9.1E-80;2.4E-75;2.0E-72;3.4E-72;2.0E-71;2.8E-71;3.0E-71;2.9E-59;7.6E-59;1.5E-58;1.5E-58;3.9E-58;5.2E-58;3.2E-57;3.4E-57;1.4E-56</t>
  </si>
  <si>
    <t>118;118;124;118;124;118;118;118;118;118;118;119;118;119;118;121;118;118;120;118</t>
  </si>
  <si>
    <t>118;118;118;118;118;118;117;117;117;117;117;118;116;116;117;116;116;116;118;116</t>
  </si>
  <si>
    <t>118;118;118;117;117;113;110;110;109;109;109;102;100;97;99;97;98;97;96;97</t>
  </si>
  <si>
    <t>100.00%;100.00%;100.00%;99.15%;99.15%;95.76%;94.02%;94.02%;93.16%;93.16%;93.16%;86.44%;86.21%;83.62%;84.62%;83.62%;84.48%;83.62%;81.36%;83.62%</t>
  </si>
  <si>
    <t>246.514;244.588;244.973;243.047;243.047;231.491;224.172;223.402;221.476;221.09;221.09;190.66;189.504;188.734;188.734;187.963;187.193;185.267;185.267;183.726</t>
  </si>
  <si>
    <t>gi|548614826|gb|ERM13814.1| hypothetical protein L585_11580 [Pantoea ananatis BRT175]/gi|984703576|gb|AMB77366.1| hypothetical protein AW734_21740 (plasmid) [Pantoea ananatis]/gi|517935719|ref|WP_019105927.1|hypothetical protein [Pantoea ananatis]</t>
  </si>
  <si>
    <t>IPR008579;IPR014710;IPR011051</t>
  </si>
  <si>
    <t>Domain of unknown function DUF861, cupin-3;RmlC-like jelly roll fold;RmlC-like cupin domain</t>
  </si>
  <si>
    <t>PF05899 (PFAM);G3DSA:2.60.120.10 (GENE3D);SSF51182 (SUPERFAMILY)</t>
  </si>
  <si>
    <t>CM04_RS0119705_beta-lactamase</t>
  </si>
  <si>
    <t>serine hydrolase</t>
  </si>
  <si>
    <t>MIYFTSGRVPSSAKLEAAMDAVIDQAIDAQRIVGCTVMVAQAGELMYQRAAGLADREQKKGMALDAIFRLASLTKPIVSLTAMRLIEQGYMTLDDDITRWLPDFRPCLEEGKPATIRVRHLLSHMSGLRYRYSAPADSLYHTLNVSDGIDYQPGLSIEENLQRLAGTPLQFEPGSGWRYSLGIDVLGEIMVRATGKRLPDLVSHVVTEPLGMKDTLFTVRDEARLTTVYTDDSPVPTAIGENQRIPFGEGAAIFCPDRILKPDAWPCAGGGMAGTAPDFMQLLETIRRQGAPLITRDSFDYMTQEHVAAKYATQGPGWGFGVGWALLADPDAAGSPQSAGTLSWSGAYGHTWFVDRQKELCVLAMTNTTPEGVNGQFPVMLRDAVYSGLA</t>
  </si>
  <si>
    <t>gi|655307280|ref|WP_028715925.1|serine hydrolase [Pantoea ananatis];gi|657865208|ref|WP_029570859.1|serine hydrolase [Pantoea ananatis];gi|291150822|gb|ADD75406.1|YfeW [Pantoea ananatis LMG 20103];gi|550539862|ref|WP_022622116.1|serine hydrolase [Pantoea ananatis]/gi|548616657|gb|ERM15530.1| beta-lactamase [Pantoea ananatis BRT175];gi|505739611|ref|WP_015701275.1|serine hydrolase [Pantoea ananatis]/gi|365188628|emb|CCF11578.1| beta-lactamase [Pantoea ananatis LMG 5342]/gi|812222163|emb|CRH32077.1| Esterase EstB [Pantoea ananatis]/gi|902247957|gb|KNA27069.1| beta-lactamase [Pantoea ananatis];gi|812190753|emb|CRH35583.1|Esterase EstB [Pantoea ananatis];gi|1033061813|ref|WP_064372942.1|serine hydrolase [Pantoea ananatis]/gi|984700425|gb|AMB74216.1| serine hydrolase [Pantoea ananatis];gi|517935456|ref|WP_019105664.1|serine hydrolase [Pantoea ananatis];gi|504419853|ref|WP_014606955.1|serine hydrolase [Pantoea ananatis]/gi|354990397|gb|AER34521.1| beta-lactamase YfeW [Pantoea ananatis PA13];gi|504407946|ref|WP_014595048.1|serine hydrolase [Pantoea ananatis]/gi|327396057|dbj|BAK13479.1| beta-lactamase YfeW [Pantoea ananatis AJ13355]/gi|812046137|emb|CRH27705.1| Esterase EstB [Pantoea ananatis];gi|836002610|ref|WP_047714345.1|serine hydrolase [Pantoea ananatis]/gi|696217012|gb|KGL55870.1| beta-lactamase [Pantoea ananatis];gi|655313358|ref|WP_028721874.1|serine hydrolase [Pantoea ananatis]/gi|968236650|gb|KTR47137.1| beta-lactamase [Pantoea ananatis]/gi|968245404|gb|KTR55242.1| beta-lactamase [Pantoea ananatis]/gi|968254750|gb|KTR63853.1| beta-lactamase [Pantoea ananatis]/gi|968263160|gb|KTR71749.1| beta-lactamase [Pantoea ananatis];gi|1033054854|ref|WP_064366241.1|serine hydrolase [Pantoea ananatis];gi|1028125560|ref|WP_063877966.1|serine hydrolase [Pantoea sp. OXWO6B1]/gi|1026729370|gb|OAE06869.1| serine hydrolase [Pantoea sp. OXWO6B1];gi|746291888|ref|WP_039339084.1|serine hydrolase [Pantoea stewartii]/gi|725510383|gb|KHE02846.1| beta-lactamase [Pantoea stewartii]/gi|734499069|gb|KHN64719.1| beta-lactamase [Pantoea stewartii];gi|727280857|ref|WP_033738936.1|serine hydrolase [Pantoea stewartii]/gi|687260958|gb|KGD84048.1| beta-lactamase [Pantoea stewartii subsp. indologenes];gi|970417078|ref|WP_058702328.1|serine hydrolase [Pantoea stewartii]/gi|968322939|gb|KTS26493.1| beta-lactamase [Pantoea stewartii];gi|819059058|gb|KKW52199.1|beta-lactamase [Pantoea ananatis];gi|938516500|ref|WP_054634678.1|serine hydrolase [Pantoea stewartii];gi|970423842|ref|WP_058707816.1|serine hydrolase [Pantoea stewartii]/gi|968381519|gb|KTS71714.1| beta-lactamase [Pantoea stewartii]/gi|968411472|gb|KTT00548.1| beta-lactamase [Pantoea stewartii]/gi|968420155|gb|KTT08997.1| beta-lactamase [Pantoea stewartii]</t>
  </si>
  <si>
    <t>Pantoea ananatis;Pantoea ananatis;Pantoea ananatis LMG 20103;Pantoea ananatis/Pantoea ananatis BRT175;Pantoea ananatis/Pantoea ananatis LMG 5342/Pantoea ananatis/Pantoea ananatis;Pantoea ananatis;Pantoea ananatis/Pantoea ananatis;Pantoea ananatis;Pantoea ananatis/Pantoea ananatis PA13;Pantoea ananatis/Pantoea ananatis AJ13355/Pantoea ananatis;Pantoea ananatis/Pantoea ananatis;Pantoea ananatis/Pantoea ananatis/Pantoea ananatis/Pantoea ananatis/Pantoea ananatis;Pantoea ananatis;Pantoea sp. OXWO6B1/Pantoea sp. OXWO6B1;Pantoea stewartii/Pantoea stewartii/Pantoea stewartii;Pantoea stewartii/Pantoea stewartii subsp. indologenes;Pantoea stewartii/Pantoea stewartii;Pantoea ananatis;Pantoea stewartii;Pantoea stewartii/Pantoea stewartii/Pantoea stewartii/Pantoea stewartii</t>
  </si>
  <si>
    <t>390;390;398;390;390;390;390;390;390;390;390;390;390;392;392;392;392;392;392;392</t>
  </si>
  <si>
    <t>390;390;390;390;390;390;390;390;390;390;390;390;390;389;389;389;389;389;389;389</t>
  </si>
  <si>
    <t>390;390;389;389;389;389;389;389;388;387;384;384;383;361;356;355;354;355;355;354</t>
  </si>
  <si>
    <t>100.00%;100.00%;99.74%;99.74%;99.74%;99.74%;99.74%;99.74%;99.49%;99.23%;98.46%;98.46%;98.21%;92.80%;91.52%;91.26%;91.00%;91.26%;91.26%;91.00%</t>
  </si>
  <si>
    <t>801.971;800.431;800.431;798.89;798.89;798.119;797.734;796.964;796.964;794.267;778.089;776.933;774.237;688.723;684.485;682.559;681.404;681.019;680.248;676.396</t>
  </si>
  <si>
    <t>gi|655307280|ref|WP_028715925.1|serine hydrolase [Pantoea ananatis]</t>
  </si>
  <si>
    <t>estB;estB;estB</t>
  </si>
  <si>
    <t>553;553;553</t>
  </si>
  <si>
    <t>GO:0016787-IEA</t>
  </si>
  <si>
    <t>hydrolase activity-IEA</t>
  </si>
  <si>
    <t>GO:0016787</t>
  </si>
  <si>
    <t>hydrolase activity</t>
  </si>
  <si>
    <t>IPR001466;IPR012338;noIPR;noIPR;IPR012338</t>
  </si>
  <si>
    <t>Beta-lactamase-related;Beta-lactamase/transpeptidase-like;Beta-lactamase/transpeptidase-like;Beta-lactamase/transpeptidase-like;Beta-lactamase/transpeptidase-like</t>
  </si>
  <si>
    <t>PF00144 (PFAM);G3DSA:3.40.710.10 (GENE3D);PTHR22935:SF77 (PANTHER);PTHR22935 (PANTHER);SSF56601 (SUPERFAMILY)</t>
  </si>
  <si>
    <t>CM04_RS0120310_ribulose_5-phosphate_epimerase</t>
  </si>
  <si>
    <t>ribulose 5-phosphate epimerase</t>
  </si>
  <si>
    <t>MSIAAMKEQVLAANLALPRHHLVTFTWGNVSAVDRAQGLMAIKPSGVAYDGMTVDDIVVVELESGRVVESSKKPSSDTATHLALYRAFADIGGIVHTHSRHATIWAQAGQDLPAWGTTHADYFYGAIPCTRLMTEAEIAHHYEHNTGEVIIETFRTRGISPTAIPAVLVNAHGPFAWGKDADNAVHNAVVLEEIAYMGIFSRQLTPGITHMQQPLLDKHFLRKHGASAYYGQ</t>
  </si>
  <si>
    <t>gi|655307309|ref|WP_028715954.1|ribulose 5-phosphate epimerase [Pantoea ananatis];gi|504408020|ref|WP_014595122.1|L-ribulose-5-phosphate 4-epimerase [Pantoea ananatis]/gi|327396170|dbj|BAK13592.1| probable sugar isomerase SgbE [Pantoea ananatis AJ13355];gi|502789282|ref|WP_013024258.1|L-ribulose-5-phosphate 4-epimerase [Pantoea ananatis]/gi|291150941|gb|ADD75525.1| SgbE [Pantoea ananatis LMG 20103]/gi|548616767|gb|ERM15640.1| L-ribulose-5-phosphate 4-epimerase [Pantoea ananatis BRT175]/gi|812222288|emb|CRH32202.1| L-ribulose-5-phosphate 4-epimerase SgbE [Pantoea ananatis]/gi|902248067|gb|KNA27179.1| ribulose 5-phosphate epimerase [Pantoea ananatis]/gi|984700537|gb|AMB74328.1| ribulose phosphate epimerase [Pantoea ananatis];gi|655314656|ref|WP_028723110.1|ribulose 5-phosphate epimerase [Pantoea ananatis];gi|517935421|ref|WP_019105629.1|L-ribulose-5-phosphate 4-epimerase [Pantoea ananatis];gi|504419779|ref|WP_014606881.1|L-ribulose-5-phosphate 4-epimerase [Pantoea ananatis]/gi|354990280|gb|AER34404.1| L-ribulose-5-phosphate 4-epimerase SgbE [Pantoea ananatis PA13];gi|812046090|emb|CRH27830.1|L-ribulose-5-phosphate 4-epimerase SgbE [Pantoea ananatis];gi|657865238|ref|WP_029570889.1|ribulose 5-phosphate epimerase [Pantoea ananatis]/gi|812190878|emb|CRH35809.1| L-ribulose-5-phosphate 4-epimerase SgbE [Pantoea ananatis]/gi|968236538|gb|KTR47025.1| ribulose 5-phosphate epimerase [Pantoea ananatis]/gi|968247453|gb|KTR57148.1| ribulose 5-phosphate epimerase [Pantoea ananatis]/gi|968253664|gb|KTR62857.1| ribulose 5-phosphate epimerase [Pantoea ananatis]/gi|968263048|gb|KTR71637.1| ribulose 5-phosphate epimerase [Pantoea ananatis];gi|836007541|ref|WP_047715313.1|ribulose 5-phosphate epimerase [Pantoea ananatis]/gi|696212648|gb|KGL51665.1| ribulose 5-phosphate epimerase [Pantoea ananatis];gi|505739550|ref|WP_015701214.1|L-ribulose-5-phosphate 4-epimerase [Pantoea ananatis]/gi|365188499|emb|CCF11449.1| L-ribulose-5-phosphate 4-epimerase [Pantoea ananatis LMG 5342];gi|1028125672|ref|WP_063878077.1|L-ribulose-5-phosphate 4-epimerase [Pantoea sp. OXWO6B1]/gi|1026729482|gb|OAE06981.1| L-ribulose-5-phosphate 4-epimerase [Pantoea sp. OXWO6B1];gi|746291819|ref|WP_039339015.1|ribulose 5-phosphate epimerase [Pantoea stewartii]/gi|725510283|gb|KHE02746.1| ribulose 5-phosphate epimerase [Pantoea stewartii]/gi|734498970|gb|KHN64620.1| ribulose 5-phosphate epimerase [Pantoea stewartii]/gi|968381622|gb|KTS71817.1| ribulose 5-phosphate epimerase [Pantoea stewartii]/gi|968411370|gb|KTT00446.1| ribulose 5-phosphate epimerase [Pantoea stewartii]/gi|968420258|gb|KTT09100.1| ribulose 5-phosphate epimerase [Pantoea stewartii];gi|938905389|ref|WP_054688385.1|ribulose phosphate epimerase [Pantoea stewartii];gi|727281015|ref|WP_033739093.1|ribulose 5-phosphate epimerase [Pantoea stewartii]/gi|687261061|gb|KGD84151.1| ribulose 5-phosphate epimerase [Pantoea stewartii subsp. indologenes];gi|819058467|gb|KKW51658.1|ribulose 5-phosphate epimerase [Pantoea ananatis];gi|970417109|ref|WP_058702359.1|ribulose phosphate epimerase [Pantoea stewartii]/gi|968323040|gb|KTS26594.1| ribulose 5-phosphate epimerase [Pantoea stewartii];gi|493072334|ref|WP_006121633.1|L-ribulose-5-phosphate 4-epimerase [Pantoea stewartii]/gi|377815291|gb|EHT98406.1| L-ribulose-5-phosphate 4-epimerase [Pantoea stewartii subsp. stewartii DC283];gi|544018927|gb|ERK17638.1|L-ribulose-5-phosphate 4-epimerase [Pantoea sp. AS-PWVM4];gi|738731132|ref|WP_036625253.1|ribulose 5-phosphate epimerase [Pantoea sp. AS-PWVM4];gi|503274394|ref|WP_013509055.1|L-ribulose-5-phosphate 4-epimerase [Pantoea sp. At-9b]/gi|316949724|gb|ADU69199.1| L-ribulose-5-phosphate 4-epimerase [Pantoea sp. At-9b]</t>
  </si>
  <si>
    <t>Pantoea ananatis;Pantoea ananatis/Pantoea ananatis AJ13355;Pantoea ananatis/Pantoea ananatis LMG 20103/Pantoea ananatis BRT175/Pantoea ananatis/Pantoea ananatis/Pantoea ananatis;Pantoea ananatis;Pantoea ananatis;Pantoea ananatis/Pantoea ananatis PA13;Pantoea ananatis;Pantoea ananatis/Pantoea ananatis/Pantoea ananatis/Pantoea ananatis/Pantoea ananatis/Pantoea ananatis;Pantoea ananatis/Pantoea ananatis;Pantoea ananatis/Pantoea ananatis LMG 5342;Pantoea sp. OXWO6B1/Pantoea sp. OXWO6B1;Pantoea stewartii/Pantoea stewartii/Pantoea stewartii/Pantoea stewartii/Pantoea stewartii/Pantoea stewartii;Pantoea stewartii;Pantoea stewartii/Pantoea stewartii subsp. indologenes;Pantoea ananatis;Pantoea stewartii/Pantoea stewartii;Pantoea stewartii/Pantoea stewartii subsp. stewartii DC283;Pantoea sp. AS-PWVM4;Pantoea sp. AS-PWVM4;Pantoea sp. At-9b/Pantoea sp. At-9b</t>
  </si>
  <si>
    <t>4.8E-170;2.8E-167;1.4E-166;4.9E-166;4.9E-166;4.9E-166;6.4E-166;6.7E-166;7.1E-166;1.4E-165;8.4E-162;3.0E-160;1.0E-159;2.3E-159;6.4E-159;2.6E-158;7.6E-158;4.2E-153;2.6E-152;8.6E-152</t>
  </si>
  <si>
    <t>232;232;232;232;232;232;232;232;232;232;232;232;232;232;232;232;232;232;233;232</t>
  </si>
  <si>
    <t>232;232;232;232;232;232;232;232;232;232;232;232;232;232;232;232;232;232;232;232</t>
  </si>
  <si>
    <t>232;230;229;228;228;228;229;228;229;228;225;223;223;223;223;221;221;219;219;218</t>
  </si>
  <si>
    <t>100.00%;99.14%;98.71%;98.28%;98.28%;98.28%;98.71%;98.28%;98.71%;98.28%;96.98%;96.12%;96.12%;96.12%;96.12%;95.26%;95.26%;94.40%;94.40%;93.97%</t>
  </si>
  <si>
    <t>481.1;473.781;472.241;470.7;470.7;470.7;470.7;470.315;470.315;469.544;459.914;456.062;454.907;453.751;452.595;451.055;449.899;437.958;436.032;434.876</t>
  </si>
  <si>
    <t>gi|655307309|ref|WP_028715954.1|ribulose 5-phosphate epimerase [Pantoea ananatis]</t>
  </si>
  <si>
    <t>araD;araD;yiaS;sgbE;yiaS;Pat9b_1883;araD;sgbE;araD;sgbE;araD;araD;sgbE;sgbE;araD;PAGR_g3919;sgbE;araD;PAGR_g3919;sgbE;sgbE;sgbE;Pat9b_1883;sgbE;sgbE;araD;L579_3519;sgbE;sgbE;sgbE;araD;Pat9b_1883;sgbE;sgbE;araD;sgbE;sgbE;sgbE;sgbE;PAGR_g3919;sgbE;sgbE;sgbE;araD;araD;araD;yiaS;araD;sgbE;araD;L579_3519;yiaS;araD;sgbE;yiaS;araD;sgbE;sgbE;araD;Pat9b_1883;sgbE;araD;sgbE;sgbE;sgbE;sgbE;araD;PAGR_g3919;L579_3519;sgbE;sgbE;sgbE;araD;sgbE;PAGR_g3919;sgbE;yiaS;sgbE;sgbE;araD;sgbE;araD;araD;sgbE;Pat9b_1883;PAGR_g3919;sgbE;sgbE;yiaS;Pat9b_1883;sgbE;sgbE;araD;sgbE;araD;araD;yiaS</t>
  </si>
  <si>
    <t>66269;553;660596;932677;660596;592316;66269;932677;66269;553;66269;66269;553;553;66269;1095774;553;66269;1095774;553;553;553;592316;706191;553;66269;1332069;932677;932677;553;66269;592316;553;553;66269;553;553;706191;553;1095774;553;932677;553;66269;66269;553;660596;66269;553;66269;1332069;660596;66269;553;660596;66269;553;553;66269;592316;553;66269;553;932677;706191;553;553;1095774;1332069;706191;553;553;66269;706191;1095774;932677;660596;553;553;553;706191;66269;66269;553;592316;1095774;553;553;660596;592316;553;553;66269;932677;66269;66269;660596</t>
  </si>
  <si>
    <t>GO:0008270-IEA;GO:0019572-IEA;GO:0008742-IEA;GO:0016853-IEA</t>
  </si>
  <si>
    <t>zinc ion binding-IEA;L-arabinose catabolic process-IEA;L-ribulose-phosphate 4-epimerase activity-IEA;isomerase activity-IEA</t>
  </si>
  <si>
    <t>GO:0008270;GO:0019572;GO:0008742</t>
  </si>
  <si>
    <t>L-arabinose catabolic process;L-ribulose-phosphate 4-epimerase activity;zinc ion binding</t>
  </si>
  <si>
    <t>EC:5.1.3.4</t>
  </si>
  <si>
    <t>L-ribulose-5-phosphate 4-epimerase</t>
  </si>
  <si>
    <t>IPR001303;IPR001303;IPR004661;IPR001303;noIPR;noIPR;noIPR;IPR001303</t>
  </si>
  <si>
    <t>DOMAIN;DOMAIN;FAMILY;DOMAIN;DOMAIN;DOMAIN;DOMAIN;DOMAIN</t>
  </si>
  <si>
    <t>Class II aldolase/adducin N-terminal;Class II aldolase/adducin N-terminal;L-ribulose-5-phosphate 4-epimerase;Class II aldolase/adducin N-terminal;Class II aldolase/adducin N-terminal;Class II aldolase/adducin N-terminal;Class II aldolase/adducin N-terminal;Class II aldolase/adducin N-terminal</t>
  </si>
  <si>
    <t>SM01007 (SMART);G3DSA:3.40.225.10 (GENE3D);TIGR00760 (TIGRFAM);PF00596 (PFAM);PTHR22789 (PANTHER);PTHR22789:SF7 (PANTHER);cd00398 (CDD);SSF53639 (SUPERFAMILY)</t>
  </si>
  <si>
    <t>GO:0008270/GO:0019572/GO:0008742</t>
  </si>
  <si>
    <t>zinc ion binding/L-arabinose catabolic process/L-ribulose-phosphate 4-epimerase activity</t>
  </si>
  <si>
    <t>Molecular Function/Biological Process/Molecular Function</t>
  </si>
  <si>
    <t>CM04_RS0120330_2-ketogluconate_transporter</t>
  </si>
  <si>
    <t>MSLTSTAVNREKIPALRWLRIIPPVLITCIISYMDRVNIAFAMPGGMDAELGISASMAGLAGGIFFIGYLFLQVPGGKLAVYGNGKRFIGWSLLAWAVISILTGMATSQYQLLALRFALGIAEGGMLPVVLTMIGNWFPDAERGRANAIVIMFVPIAGIITAPLSGWIITGWDWRMLFYVEGALSLVVMALWHFTISNRPQEAKWISPAEKQYLITTLHNEQLMIKEQNVRNASLLKVMHEPVMWRLILVNFFYQTGIYGYTLWLPTILKELTHGNVEQVGMLAILPYVGAIFGMFLFSVLSDATGRRKLFVALPLAGFALCMALSVLLKAHIWWSYAALVGCGVFIQSAAGVFWSIPPRLFNAEVAGGARGLINALGNLGGFCGPYMVGVLIAFYSKDAGVYSLAISLALAALLAMTLPARCDSAKREAL</t>
  </si>
  <si>
    <t>gi|655307310|ref|WP_028715955.1|MFS transporter [Pantoea ananatis]/gi|812046094|emb|CRH27834.1| Putative tartrate transporter [Pantoea ananatis];gi|504408024|ref|WP_014595126.1|MFS transporter [Pantoea ananatis]/gi|327396175|dbj|BAK13597.1| putative tartrate transporter TtuB [Pantoea ananatis AJ13355]/gi|812190882|emb|CRH35816.1| Putative tartrate transporter [Pantoea ananatis]/gi|902248071|gb|KNA27183.1| 2-ketogluconate transporter [Pantoea ananatis]/gi|984700541|gb|AMB74332.1| 2-ketogluconate transporter [Pantoea ananatis];gi|657863733|ref|WP_029569394.1|MFS transporter [Pantoea ananatis];gi|812222292|emb|CRH32206.1|Putative tartrate transporter [Pantoea ananatis];gi|517935418|ref|WP_019105626.1|MFS transporter [Pantoea ananatis];gi|505739547|ref|WP_015701211.1|MFS transporter [Pantoea ananatis]/gi|365188495|emb|CCF11445.1| putative tartrate transporter [Pantoea ananatis LMG 5342];gi|502789286|ref|WP_013024262.1|MFS transporter [Pantoea ananatis]/gi|291150945|gb|ADD75529.1| TtuB [Pantoea ananatis LMG 20103]/gi|548616771|gb|ERM15644.1| 2-ketogluconate transporter [Pantoea ananatis BRT175];gi|504419777|ref|WP_014606879.1|MFS transporter [Pantoea ananatis]/gi|354990276|gb|AER34400.1| putative tartrate transporter TtuB [Pantoea ananatis PA13];gi|836007557|ref|WP_047715316.1|MFS transporter [Pantoea ananatis]/gi|696212652|gb|KGL51669.1| 2-ketogluconate transporter [Pantoea ananatis];gi|970421195|ref|WP_058705849.1|MFS transporter [Pantoea ananatis]/gi|968236534|gb|KTR47021.1| 2-ketogluconate transporter [Pantoea ananatis]/gi|968247457|gb|KTR57152.1| 2-ketogluconate transporter [Pantoea ananatis]/gi|968253660|gb|KTR62853.1| 2-ketogluconate transporter [Pantoea ananatis]/gi|968263044|gb|KTR71633.1| 2-ketogluconate transporter [Pantoea ananatis];gi|655314660|ref|WP_028723114.1|MFS transporter [Pantoea ananatis];gi|1028125676|ref|WP_063878081.1|2-ketogluconate transporter [Pantoea sp. OXWO6B1]/gi|1026729486|gb|OAE06985.1| 2-ketogluconate transporter [Pantoea sp. OXWO6B1];gi|970423874|ref|WP_058707848.1|MFS transporter [Pantoea stewartii]/gi|968381626|gb|KTS71821.1| 2-ketogluconate transporter [Pantoea stewartii]/gi|968411366|gb|KTT00442.1| 2-ketogluconate transporter [Pantoea stewartii]/gi|968420262|gb|KTT09104.1| 2-ketogluconate transporter [Pantoea stewartii];gi|493072320|ref|WP_006121627.1|MFS transporter [Pantoea stewartii]/gi|377815287|gb|EHT98402.1| major facilitator superfamily (MFS) transporter [Pantoea stewartii subsp. stewartii DC283]/gi|968323044|gb|KTS26598.1| 2-ketogluconate transporter [Pantoea stewartii];gi|938516449|ref|WP_054634627.1|MFS transporter [Pantoea stewartii];gi|727281019|ref|WP_033739097.1|MFS transporter [Pantoea stewartii]/gi|687261065|gb|KGD84155.1| 2-ketogluconate transporter [Pantoea stewartii subsp. indologenes];gi|544756417|ref|WP_021183284.1|MFS transporter [Pantoea sp. AS-PWVM4]/gi|544018931|gb|ERK17642.1| Permeases of the major facilitator superfamily [Pantoea sp. AS-PWVM4];gi|746291816|ref|WP_039339012.1|MFS transporter [Pantoea stewartii]/gi|725510279|gb|KHE02742.1| 2-ketogluconate transporter [Pantoea stewartii]/gi|734498966|gb|KHN64616.1| 2-ketogluconate transporter [Pantoea stewartii];gi|503274390|ref|WP_013509051.1|MFS transporter [Pantoea sp. At-9b]/gi|316949720|gb|ADU69195.1| major facilitator superfamily MFS_1 [Pantoea sp. At-9b];gi|1011939763|ref|WP_062748050.1|MFS transporter [Erwinia persicina]</t>
  </si>
  <si>
    <t>Pantoea ananatis/Pantoea ananatis;Pantoea ananatis/Pantoea ananatis AJ13355/Pantoea ananatis/Pantoea ananatis/Pantoea ananatis;Pantoea ananatis;Pantoea ananatis;Pantoea ananatis;Pantoea ananatis/Pantoea ananatis LMG 5342;Pantoea ananatis/Pantoea ananatis LMG 20103/Pantoea ananatis BRT175;Pantoea ananatis/Pantoea ananatis PA13;Pantoea ananatis/Pantoea ananatis;Pantoea ananatis/Pantoea ananatis/Pantoea ananatis/Pantoea ananatis/Pantoea ananatis;Pantoea ananatis;Pantoea sp. OXWO6B1/Pantoea sp. OXWO6B1;Pantoea stewartii/Pantoea stewartii/Pantoea stewartii/Pantoea stewartii;Pantoea stewartii/Pantoea stewartii subsp. stewartii DC283/Pantoea stewartii;Pantoea stewartii;Pantoea stewartii/Pantoea stewartii subsp. indologenes;Pantoea sp. AS-PWVM4/Pantoea sp. AS-PWVM4;Pantoea stewartii/Pantoea stewartii/Pantoea stewartii;Pantoea sp. At-9b/Pantoea sp. At-9b;Erwinia persicina</t>
  </si>
  <si>
    <t>431;431;431;431;431;431;431;431;431;431;431;431;431;431;431;431;431;420;431;431</t>
  </si>
  <si>
    <t>431;431;431;431;431;431;431;431;431;431;431;431;431;431;431;431;430;431;430;430</t>
  </si>
  <si>
    <t>431;430;429;429;429;429;429;429;428;428;427;427;423;423;423;423;412;412;412;409</t>
  </si>
  <si>
    <t>100.00%;99.77%;99.54%;99.54%;99.54%;99.54%;99.54%;99.54%;99.30%;99.30%;99.07%;99.07%;98.14%;98.14%;98.14%;98.14%;95.81%;95.59%;95.81%;95.12%</t>
  </si>
  <si>
    <t>863.988;860.907;859.366;857.44;857.44;857.055;856.67;856.67;856.284;855.129;854.358;847.425;827.009;825.854;825.083;824.698;798.505;797.349;795.808;787.334</t>
  </si>
  <si>
    <t>gi|812046094|emb|CRH27834.1| Putative tartrate transporter [Pantoea ananatis]/gi|655307310|ref|WP_028715955.1|MFS transporter [Pantoea ananatis]</t>
  </si>
  <si>
    <t>ttuB;ttuB;Pat9b_1879;ttuB;ttuB;L579_3523;PAGR_g3915;L579_3523;ttuB;PAGR_g3915;Pat9b_1879;ttuB;CKS_4765;L579_3523;Pat9b_1879;ttuB;PAGR_g3915;ttuB;OI73_06295;ttuB;OI73_06295;L579_3523;PAGR_g3915;ttuB;ttuB;ttuB;ttuB;OI73_06295;ttuB;OI73_06295;L579_3523;ttuB;ttuB;ttuB;PAGR_g3915;ttuB;ttuB;ttuB;OI73_06295;ttuB;ttuB;Pat9b_1879;L579_3523;Pat9b_1879;CKS_4765;ttuB;ttuB;ttuB;PAGR_g3915;CKS_4765;L579_3523;PAGR_g3915;L579_3523;Pat9b_1879;OI73_06295;PAGR_g3915;ttuB;ttuB;ttuB;CKS_4765;ttuB;ttuB;Pat9b_1879;PAGR_g3915;L579_3523;L579_3523;OI73_06295;Pat9b_1879;CKS_4765;ttuB;ttuB;CKS_4765;ttuB;ttuB;ttuB;ttuB;Pat9b_1879;PAGR_g3915;CKS_4765;CKS_4765;OI73_06295;ttuB;Pat9b_1879;CKS_4765;OI73_06295;CKS_4765</t>
  </si>
  <si>
    <t>932677;932677;592316;706191;706191;1332069;1095774;1332069;553;1095774;592316;553;660596;1332069;592316;706191;1095774;553;66269;932677;66269;1332069;1095774;932677;553;932677;706191;66269;706191;66269;1332069;553;932677;706191;1095774;932677;706191;706191;66269;706191;553;592316;1332069;592316;660596;553;706191;932677;1095774;660596;1332069;1095774;1332069;592316;66269;1095774;932677;553;553;660596;553;932677;592316;1095774;1332069;1332069;66269;592316;660596;553;553;660596;553;553;553;553;592316;1095774;660596;660596;66269;553;592316;660596;66269;660596</t>
  </si>
  <si>
    <t>IPR011701;noIPR;noIPR;IPR000849;noIPR;noIPR;IPR020846;IPR020846;IPR020846</t>
  </si>
  <si>
    <t>FAMILY;FAMILY;FAMILY;FAMILY;FAMILY;FAMILY;DOMAIN;DOMAIN;DOMAIN</t>
  </si>
  <si>
    <t>Major facilitator superfamily;Major facilitator superfamily;Major facilitator superfamily;Sugar phosphate transporter;Sugar phosphate transporter;Sugar phosphate transporter;Major facilitator superfamily domain;Major facilitator superfamily domain;Major facilitator superfamily domain</t>
  </si>
  <si>
    <t>PF07690 (PFAM);G3DSA:1.20.1250.20 (GENE3D);G3DSA:1.20.1250.20 (GENE3D);PIRSF002808 (PIRSF);PTHR11662 (PANTHER);PTHR11662:SF283 (PANTHER);PS50850 (PROSITE_PROFILES);cd06174 (CDD);SSF103473 (SUPERFAMILY)</t>
  </si>
  <si>
    <t>GO:0016021/GO:0055085;GO:0006810/GO:0016021/GO:0005215</t>
  </si>
  <si>
    <t>integral component of membrane/transmembrane transport;transport/integral component of membrane/transporter activity</t>
  </si>
  <si>
    <t>Cellular Component/Biological Process;Biological Process/Cellular Component/Molecular Function</t>
  </si>
  <si>
    <t>CM04_RS0120335_hypothetical_protein</t>
  </si>
  <si>
    <t>cytoplasmic protein YiaL</t>
  </si>
  <si>
    <t>MITGHIANTDPRHYPPAIAKAIACLTRYDLLTLAAGRYQDSETGWVMQVLDLHTVPAEENYPEAHRLHIDVQYLVTGEEVIGVATQPVDFAVHQPYDPERDIIFYQHVPHETQVRMLPGTFAVFFPQDIHRPNCAVSTPGPIRKVVVKIPTCDLA</t>
  </si>
  <si>
    <t>gi|327396176|dbj|BAK13598.1|cytoplasmic protein YiaL [Pantoea ananatis AJ13355];gi|655307311|ref|WP_028715956.1|hypothetical protein [Pantoea ananatis];gi|504419776|ref|WP_014606878.1|hypothetical protein [Pantoea ananatis]/gi|354990275|gb|AER34399.1| beta-D-galactosidase YiaL [Pantoea ananatis PA13];gi|517935417|ref|WP_019105625.1|hypothetical protein [Pantoea ananatis]/gi|812190883|emb|CRH35817.1| Protein YiaL [Pantoea ananatis]/gi|902248072|gb|KNA27184.1| hypothetical protein ACO03_16980 [Pantoea ananatis];gi|291150946|gb|ADD75530.1|YiaL [Pantoea ananatis LMG 20103];gi|812222293|emb|CRH32207.1|Protein YiaL [Pantoea ananatis];gi|550539898|ref|WP_022622152.1|hypothetical protein [Pantoea ananatis]/gi|548616772|gb|ERM15645.1| hypothetical protein L585_02245 [Pantoea ananatis BRT175];gi|505739546|ref|WP_015701210.1|hypothetical protein [Pantoea ananatis]/gi|365188494|emb|CCF11444.1| putative lipase [Pantoea ananatis LMG 5342];gi|1033061869|ref|WP_064372998.1|hypothetical protein [Pantoea ananatis]/gi|984700542|gb|AMB74333.1| hypothetical protein AW734_06175 [Pantoea ananatis];gi|812046095|emb|CRH27835.1|Protein YiaL [Pantoea ananatis];gi|655314661|ref|WP_028723115.1|hypothetical protein [Pantoea ananatis]/gi|696212653|gb|KGL51670.1| hypothetical protein KR94_19430 [Pantoea ananatis]/gi|968236533|gb|KTR47020.1| hypothetical protein NS303_16720 [Pantoea ananatis]/gi|968247458|gb|KTR57153.1| hypothetical protein NS311_04965 [Pantoea ananatis]/gi|968253659|gb|KTR62852.1| hypothetical protein RSA47_19935 [Pantoea ananatis]/gi|968263043|gb|KTR71632.1| hypothetical protein NS296_05535 [Pantoea ananatis];gi|1028125677|ref|WP_063878082.1|hypothetical protein [Pantoea sp. OXWO6B1]/gi|1026729487|gb|OAE06986.1| hypothetical protein A6A26_04830 [Pantoea sp. OXWO6B1];gi|493072319|ref|WP_006121626.1|hypothetical protein [Pantoea stewartii]/gi|377815286|gb|EHT98401.1| hypothetical protein CKS_4764 [Pantoea stewartii subsp. stewartii DC283];gi|727281021|ref|WP_033739099.1|hypothetical protein [Pantoea stewartii]/gi|687261066|gb|KGD84156.1| hypothetical protein HA47_08065 [Pantoea stewartii subsp. indologenes];gi|938516448|ref|WP_054634626.1|hypothetical protein [Pantoea stewartii]/gi|968381627|gb|KTS71822.1| hypothetical protein RSA30_16700 [Pantoea stewartii]/gi|968411365|gb|KTT00441.1| hypothetical protein RSA13_03285 [Pantoea stewartii]/gi|968420263|gb|KTT09105.1| hypothetical protein RSA36_04135 [Pantoea stewartii];gi|746291815|ref|WP_039339011.1|hypothetical protein [Pantoea stewartii]/gi|725510278|gb|KHE02741.1| hypothetical protein NL54_03705 [Pantoea stewartii]/gi|734498965|gb|KHN64615.1| hypothetical protein OI73_06290 [Pantoea stewartii];gi|819058463|gb|KKW51654.1|hypothetical protein XB02_04825 [Pantoea ananatis];gi|970417113|ref|WP_058702363.1|hypothetical protein [Pantoea stewartii]/gi|968323045|gb|KTS26599.1| hypothetical protein NS381_16640 [Pantoea stewartii];gi|544756418|ref|WP_021183285.1|hypothetical protein [Pantoea sp. AS-PWVM4]/gi|544018932|gb|ERK17643.1| hypothetical protein L579_3524 [Pantoea sp. AS-PWVM4];gi|503274389|ref|WP_013509050.1|hypothetical protein [Pantoea sp. At-9b]/gi|316949719|gb|ADU69194.1| conserved hypothetical protein [Pantoea sp. At-9b]</t>
  </si>
  <si>
    <t>Pantoea ananatis AJ13355;Pantoea ananatis;Pantoea ananatis/Pantoea ananatis PA13;Pantoea ananatis/Pantoea ananatis/Pantoea ananatis;Pantoea ananatis LMG 20103;Pantoea ananatis;Pantoea ananatis/Pantoea ananatis BRT175;Pantoea ananatis/Pantoea ananatis LMG 5342;Pantoea ananatis/Pantoea ananatis;Pantoea ananatis;Pantoea ananatis/Pantoea ananatis/Pantoea ananatis/Pantoea ananatis/Pantoea ananatis/Pantoea ananatis;Pantoea sp. OXWO6B1/Pantoea sp. OXWO6B1;Pantoea stewartii/Pantoea stewartii subsp. stewartii DC283;Pantoea stewartii/Pantoea stewartii subsp. indologenes;Pantoea stewartii/Pantoea stewartii/Pantoea stewartii/Pantoea stewartii;Pantoea stewartii/Pantoea stewartii/Pantoea stewartii;Pantoea ananatis;Pantoea stewartii/Pantoea stewartii;Pantoea sp. AS-PWVM4/Pantoea sp. AS-PWVM4;Pantoea sp. At-9b/Pantoea sp. At-9b</t>
  </si>
  <si>
    <t>1.9E-109;3.9E-109;5.5E-109;2.0E-108;3.6E-107;8.9E-107;9.2E-107;1.8E-106;2.0E-106;3.6E-106;2.3E-103;4.4E-92;1.0E-89;7.7E-89;1.2E-88;2.3E-88;7.8E-88;1.9E-87;7.3E-80;8.4E-77</t>
  </si>
  <si>
    <t>170;155;155;155;170;170;155;155;155;155;155;155;155;155;155;155;155;155;158;158</t>
  </si>
  <si>
    <t>155;155;155;155;155;155;155;155;155;155;155;154;154;154;154;154;154;154;154;154</t>
  </si>
  <si>
    <t>155;155;155;154;154;153;154;153;152;153;150;136;137;136;136;136;135;135;128;123</t>
  </si>
  <si>
    <t>100.00%;100.00%;100.00%;99.35%;99.35%;98.71%;99.35%;98.71%;98.06%;98.71%;96.77%;88.31%;88.96%;88.31%;88.31%;88.31%;87.66%;87.66%;83.12%;79.87%</t>
  </si>
  <si>
    <t>321.627;320.087;319.701;318.546;315.849;314.694;314.309;313.538;313.153;312.768;305.449;276.944;270.781;268.855;268.085;267.314;266.159;265.003;246.128;238.039</t>
  </si>
  <si>
    <t>gi|327396176|dbj|BAK13598.1|cytoplasmic protein YiaL [Pantoea ananatis AJ13355]</t>
  </si>
  <si>
    <t>IPR004375;IPR004375;IPR004375;noIPR;noIPR</t>
  </si>
  <si>
    <t>FAMILY;FAMILY;FAMILY;FAMILY;FAMILY</t>
  </si>
  <si>
    <t>YhcH/YjgK/YiaL family;YhcH/YjgK/YiaL family;YhcH/YjgK/YiaL family;YhcH/YjgK/YiaL family;YhcH/YjgK/YiaL family</t>
  </si>
  <si>
    <t>G3DSA:2.60.120.370 (GENE3D);PF04074 (PFAM);TIGR00022 (TIGRFAM);PTHR34986 (PANTHER);SSF51197 (SUPERFAMILY)</t>
  </si>
  <si>
    <t>CM04_RS0120370_transcriptional_regulator</t>
  </si>
  <si>
    <t>MAVKVDKAKETKSDKPLGTQSLFRGLQLIELLSNYPNGCPLAHLAELSGMNKSTVHRLLQGLHSSGYVTQAPSPGSYRLTTKFISVGQKALSSLNIIHVAGPHLEKLNLDVGETVNFSSREDDHVVLINKLEPTTGMMRTRAYIGQHMPLYCSAMGKIFLAWGSEEYLLQYWQNHQDSIEQLTKNTITTLPEMQQELNDILQQRTAMDREENELGVTCIAAPVFDIQQRVPYAVSVSLPTAKLQQIGAKHLMAKVVATAQAISEELGFTA</t>
  </si>
  <si>
    <t>gi|504408028|ref|WP_014595130.1|transcriptional regulator [Pantoea ananatis]/gi|327396182|dbj|BAK13604.1| putative HTH-type transcriptional regulator YiaJ [Pantoea ananatis AJ13355]/gi|354990269|gb|AER34393.1| putative HTH-type transcriptional regulator YiaJ [Pantoea ananatis PA13]/gi|365188487|emb|CCF11437.1| HTH-type transcriptional regulator [Pantoea ananatis LMG 5342]/gi|548616778|gb|ERM15651.1| transcriptional regulator [Pantoea ananatis BRT175]/gi|812046101|emb|CRH27841.1| HTH-type transcriptional regulator YiaJ [Pantoea ananatis]/gi|812190890|emb|CRH35826.1| HTH-type transcriptional regulator YiaJ [Pantoea ananatis]/gi|812222300|emb|CRH32214.1| HTH-type transcriptional regulator YiaJ [Pantoea ananatis]/gi|902248079|gb|KNA27191.1| transcriptional regulator [Pantoea ananatis]/gi|984700548|gb|AMB74339.1| transcriptional regulator [Pantoea ananatis];gi|291150953|gb|ADD75537.1|YiaJ [Pantoea ananatis LMG 20103];gi|655314666|ref|WP_028723120.1|transcriptional regulator [Pantoea ananatis]/gi|696212659|gb|KGL51676.1| transcriptional regulator [Pantoea ananatis]/gi|968236527|gb|KTR47014.1| transcriptional regulator [Pantoea ananatis]/gi|968247464|gb|KTR57159.1| transcriptional regulator [Pantoea ananatis]/gi|968253653|gb|KTR62846.1| transcriptional regulator [Pantoea ananatis]/gi|968263037|gb|KTR71626.1| transcriptional regulator [Pantoea ananatis];gi|1028125683|ref|WP_063878088.1|transcriptional regulator [Pantoea sp. OXWO6B1]/gi|1026729493|gb|OAE06992.1| transcriptional regulator [Pantoea sp. OXWO6B1];gi|746291811|ref|WP_039339007.1|transcriptional regulator [Pantoea stewartii]/gi|725510272|gb|KHE02735.1| transcriptional regulator [Pantoea stewartii]/gi|734498959|gb|KHN64609.1| transcriptional regulator [Pantoea stewartii];gi|493072311|ref|WP_006121620.1|transcriptional regulator [Pantoea stewartii]/gi|377815280|gb|EHT98395.1| putative DNA-binding transcriptional repressor [Pantoea stewartii subsp. stewartii DC283]/gi|687261072|gb|KGD84162.1| transcriptional regulator [Pantoea stewartii subsp. indologenes]/gi|968323051|gb|KTS26605.1| transcriptional regulator [Pantoea stewartii]/gi|968381633|gb|KTS71828.1| transcriptional regulator [Pantoea stewartii]/gi|968411359|gb|KTT00435.1| transcriptional regulator [Pantoea stewartii]/gi|968420269|gb|KTT09111.1| transcriptional regulator [Pantoea stewartii];gi|938516446|ref|WP_054634624.1|transcriptional regulator [Pantoea stewartii];gi|503274383|ref|WP_013509044.1|transcriptional regulator [Pantoea sp. At-9b]/gi|316949713|gb|ADU69188.1| transcriptional regulator, IclR family [Pantoea sp. At-9b];gi|544756425|ref|WP_021183292.1|IclR family transcriptional regulator [Pantoea sp. AS-PWVM4]/gi|544018939|gb|ERK17650.1| Transcriptional regulator, IclR family [Pantoea sp. AS-PWVM4];gi|1011939751|ref|WP_062748038.1|transcriptional regulator [Erwinia persicina];gi|887506773|gb|KMV68629.1|transcriptional regulator [bacteria symbiont BFo1 of Frankliniella occidentalis]/gi|1012407366|gb|KYP83296.1| transcriptional regulator [bacteria symbiont BFo1 of Frankliniella occidentalis]/gi|1012412775|gb|KYP88188.1| transcriptional regulator [bacteria symbiont BFo1 of Frankliniella occidentalis];gi|510818499|ref|WP_016192032.1|IclR family transcriptional regulator [Erwinia tracheiphila]/gi|507920958|gb|EOS93872.1| IclR family transcriptional regulator [Erwinia tracheiphila PSU-1]/gi|809010192|gb|KKF35902.1| transcriptional regulator [Erwinia tracheiphila];gi|736937103|ref|WP_034934122.1|transcriptional regulator [Erwinia mallotivora]/gi|594399039|gb|EXU76921.1| transcriptional regulator [Erwinia mallotivora];gi|525773707|ref|WP_020828506.1|transcriptional regulator [Serratia liquefaciens]/gi|523443821|gb|AGQ32732.1| transcriptional regulator [Serratia liquefaciens ATCC 27592]/gi|808951768|gb|AKE08922.1| transcriptional regulator [Serratia liquefaciens]/gi|991937467|gb|AMH00671.1| transcriptional regulator [Serratia liquefaciens];gi|947571751|ref|WP_056235246.1|transcriptional regulator [Erwinia sp. Leaf53]/gi|944706570|gb|KQN57833.1| transcriptional regulator [Erwinia sp. Leaf53];gi|504514423|ref|WP_014701525.1|Hth-type tranScriptional regulator yiaj [Pectobacterium sp. SCC3193]/gi|385873572|gb|AFI92092.1| Hth-type tranScriptional regulator yiaj [Pectobacterium sp. SCC3193];gi|506211515|ref|WP_015731290.1|transcriptional regulator [Pectobacterium parmentieri]/gi|261607129|gb|ACX89615.1| transcriptional regulator, IclR family [Pectobacterium parmentieri WPP163]/gi|1069757773|gb|AOR61546.1| transcriptional regulator [Pectobacterium parmentieri];gi|896189959|ref|WP_049199270.1|MULTISPECIES: transcriptional regulator [Enterobacterales]/gi|977169353|emb|CVH30374.1| YiaKLMNOPQRS operon repressor [Serratia marcescens]/gi|977353233|emb|CVA18360.1| YiaKLMNOPQRS operon repressor [Serratia marcescens]/gi|977371691|emb|CVA07059.1| YiaKLMNOPQRS operon repressor [Serratia marcescens]/gi|977395283|emb|CVA20086.1| YiaKLMNOPQRS operon repressor [Serratia marcescens]/gi|977409671|emb|CVG75279.1| YiaKLMNOPQRS operon repressor [Serratia marcescens]/gi|977424160|emb|CVB62525.1| YiaKLMNOPQRS operon repressor [Serratia marcescens]/gi|977450722|emb|CVF67625.1| YiaKLMNOPQRS operon repressor [Serratia marcescens]/gi|977577356|emb|CVD41448.1| YiaKLMNOPQRS operon repressor [Serratia marcescens]/gi|977600467|emb|CVD25983.1| YiaKLMNOPQRS operon repressor [Serratia sp. 2880STDY5682894]/gi|977642340|emb|CVA19334.1| YiaKLMNOPQRS operon repressor [Serratia marcescens]/gi|977667306|emb|CVF67109.1| YiaKLMNOPQRS operon repressor [Serratia marcescens]/gi|977681272|emb|CVH22003.1| YiaKLMNOPQRS operon repressor [Serratia marcescens]/gi|977685875|emb|CUZ49989.1| YiaKLMNOPQRS operon repressor [Serratia marcescens]/gi|1030349530|emb|SBL86159.1| IclR family transcriptional regulator [Klebsiella oxytoca]/gi|1048497251|emb|SAY44931.1| HTH-type transcriptional regulator YiaJ [Serratia marcescens]/gi|1091770779|gb|OHT40457.1| transcriptional regulator [Serratia marcescens]/gi|1091772613|gb|OHT42239.1| transcriptional regulator [Serratia marcescens];gi|640695012|ref|WP_025119114.1|MULTISPECIES: transcriptional regulator [Serratia];gi|506322041|ref|WP_015841816.1|MULTISPECIES: transcriptional regulator [Pectobacterium]/gi|251756626|gb|ACT14702.1| transcriptional regulator, IclR family [Pectobacterium carotovorum subsp. carotovorum PC1]/gi|679622446|gb|KFX05175.1| transcriptional regulator [Pectobacterium betavasculorum]/gi|679637285|gb|KFX19461.1| transcriptional regulator [Pectobacterium betavasculorum]</t>
  </si>
  <si>
    <t>Pantoea ananatis/Pantoea ananatis AJ13355/Pantoea ananatis PA13/Pantoea ananatis LMG 5342/Pantoea ananatis BRT175/Pantoea ananatis/Pantoea ananatis/Pantoea ananatis/Pantoea ananatis/Pantoea ananatis;Pantoea ananatis LMG 20103;Pantoea ananatis/Pantoea ananatis/Pantoea ananatis/Pantoea ananatis/Pantoea ananatis/Pantoea ananatis;Pantoea sp. OXWO6B1/Pantoea sp. OXWO6B1;Pantoea stewartii/Pantoea stewartii/Pantoea stewartii;Pantoea stewartii/Pantoea stewartii subsp. stewartii DC283/Pantoea stewartii subsp. indologenes/Pantoea stewartii/Pantoea stewartii/Pantoea stewartii/Pantoea stewartii;Pantoea stewartii;Pantoea sp. At-9b/Pantoea sp. At-9b;Pantoea sp. AS-PWVM4/Pantoea sp. AS-PWVM4;Erwinia persicina;bacteria symbiont BFo1 of Frankliniella occidentalis/bacteria symbiont BFo1 of Frankliniella occidentalis/bacteria symbiont BFo1 of Frankliniella occidentalis;Erwinia tracheiphila/Erwinia tracheiphila PSU-1/Erwinia tracheiphila;Erwinia mallotivora/Erwinia mallotivora;Serratia liquefaciens/Serratia liquefaciens ATCC 27592/Serratia liquefaciens/Serratia liquefaciens;Erwinia sp. Leaf53/Erwinia sp. Leaf53;Pectobacterium sp. SCC3193/Pectobacterium sp. SCC3193;Pectobacterium parmentieri/Pectobacterium parmentieri WPP163/Pectobacterium parmentieri;Enterobacterales/Serratia marcescens/Serratia marcescens/Serratia marcescens/Serratia marcescens/Serratia marcescens/Serratia marcescens/Serratia marcescens/Serratia marcescens/Serratia sp. 2880STDY5682894/Serratia marcescens/Serratia marcescens/Serratia marcescens/Serratia marcescens/Klebsiella oxytoca/Serratia marcescens/Serratia marcescens/Serratia marcescens;Serratia;Pectobacterium/Pectobacterium carotovorum subsp. carotovorum PC1/Pectobacterium betavasculorum/Pectobacterium betavasculorum</t>
  </si>
  <si>
    <t>0.0E0;0.0E0;0.0E0;0.0E0;0.0E0;0.0E0;0.0E0;1.1E-177;2.5E-177;3.4E-171;2.6E-169;9.1E-167;1.5E-163;1.3E-159;3.4E-158;1.9E-156;2.8E-156;3.7E-156;5.0E-156;5.0E-156</t>
  </si>
  <si>
    <t>270;278;270;270;270;270;270;278;278;270;265;270;270;272;271;272;272;272;272;272</t>
  </si>
  <si>
    <t>270;270;270;270;270;270;270;268;268;268;260;268;267;268;263;268;268;268;268;268</t>
  </si>
  <si>
    <t>270;270;270;268;263;263;263;252;252;250;244;244;241;242;236;238;238;242;237;237</t>
  </si>
  <si>
    <t>100.00%;100.00%;100.00%;99.26%;97.41%;97.41%;97.41%;94.03%;94.03%;93.28%;93.85%;91.04%;90.26%;90.30%;89.73%;88.81%;88.81%;90.30%;88.43%;88.43%</t>
  </si>
  <si>
    <t>562.762;561.222;560.451;552.362;536.954;536.569;535.028;503.827;503.056;486.878;482.256;475.707;467.618;457.603;454.136;449.899;449.129;449.129;448.743;448.743</t>
  </si>
  <si>
    <t>gi|812222300|emb|CRH32214.1| HTH-type transcriptional regulator YiaJ [Pantoea ananatis]/gi|327396182|dbj|BAK13604.1| putative HTH-type transcriptional regulator YiaJ [Pantoea ananatis AJ13355]/gi|812046101|emb|CRH27841.1| HTH-type transcriptional regulator YiaJ [Pantoea ananatis]/gi|902248079|gb|KNA27191.1| transcriptional regulator [Pantoea ananatis]/gi|354990269|gb|AER34393.1| putative HTH-type transcriptional regulator YiaJ [Pantoea ananatis PA13]/gi|548616778|gb|ERM15651.1| transcriptional regulator [Pantoea ananatis BRT175]/gi|365188487|emb|CCF11437.1| HTH-type transcriptional regulator [Pantoea ananatis LMG 5342]/gi|984700548|gb|AMB74339.1| transcriptional regulator [Pantoea ananatis]/gi|504408028|ref|WP_014595130.1|transcriptional regulator [Pantoea ananatis]/gi|812190890|emb|CRH35826.1| HTH-type transcriptional regulator YiaJ [Pantoea ananatis]</t>
  </si>
  <si>
    <t>PC1_3687;yiaJ;KP22_10730;ASF13_03285;yiaJ;yiaJ;KP22_10730;Pecwa_3884;Pat9b_1872;SY86_11465;Pecwa_3884;AI28_19725;BG55_02680;yiaJ;yiaJ;yiaJ;W5S_4029;L579_3531;PAGR_g3908;W5S_4029;OI73_06260;KP22_10730;Pat9b_1872;ASF13_03285;PAGR_g3908;AL485_16665;W5S_4029;AL485_16665;KP22_10730;PC1_3687;ASF13_03285;yiaJ;Pecwa_3884;L579_3531;ASF13_03285;W5S_4029;PC1_3687;PAGR_g3908;yiaJ;yiaJ;Pecwa_3884;yiaJ;BG55_02680;W5S_4029;KP22_10730;yiaJ;yiaJ;PC1_3687;yiaJ;AI28_19725;yiaJ;Pat9b_1872;yiaJ;ASF13_03285;PAGR_g3908;PAGR_g3908;OI73_06260;Pecwa_3884;AL485_16665;AL485_16665;L579_3531;AL485_16665;SY86_11465;AI28_19725;AL485_16665;AL485_16665;Pat9b_1872;W5S_4029;AL485_16665;yiaJ;PAGR_g3908;KP22_10730;OI73_06260;yiaJ;L579_3531;yiaJ;yiaJ;KP22_10730;AI28_19725;OI73_06260;SY86_11465;Pecwa_3884;yiaJ;PC1_3687;PC1_3687;AI28_19725;BG55_02680;yiaJ;yiaJ;AL485_16665;L579_3531;Pat9b_1872;Pat9b_1872;SY86_11465;AI28_19725;yiaJ;SY86_11465;OI73_06260;OI73_06260;ASF13_03285;BG55_02680;OI73_06260;AI28_19725;yiaJ;KP22_10730;KP22_10730;AI28_19725;BG55_02680;OI73_06260;BG55_02680;SY86_11465;L579_3531;AI28_19725;OI73_06260</t>
  </si>
  <si>
    <t>561230;932677;55207;1736225;660596;660596;55207;561231;592316;65700;561231;1628855;69222;553;553;553;1166016;1332069;1095774;1166016;66269;55207;592316;1736225;1095774;614;1166016;614;55207;561230;1736225;660596;561231;1332069;1736225;1166016;561230;1095774;706191;932677;561231;706191;69222;1166016;55207;660596;553;561230;553;1628855;932677;592316;932677;1736225;1095774;1095774;66269;561231;614;614;1332069;614;65700;1628855;614;614;592316;1166016;614;553;1095774;55207;66269;660596;1332069;660596;932677;55207;1628855;66269;65700;561231;553;561230;561230;1628855;69222;706191;932677;614;1332069;592316;592316;65700;1628855;553;65700;66269;66269;1736225;69222;66269;1628855;553;55207;55207;1628855;69222;66269;69222;65700;1332069;1628855;66269</t>
  </si>
  <si>
    <t>noIPR;IPR005471;IPR014757;IPR005471;IPR029016;IPR011991;noIPR;noIPR;IPR005471;IPR014757;IPR011991;IPR029016</t>
  </si>
  <si>
    <t>RNA polymerase sigma factor, region 3/4;Transcription regulator IclR, N-terminal;Transcription regulator IclR, C-terminal;Transcription regulator IclR, N-terminal;GAF domain-like;Winged helix-turn-helix DNA-binding domain;Winged helix-turn-helix DNA-binding domain;Winged helix-turn-helix DNA-binding domain;Transcription regulator IclR, N-terminal;Transcription regulator IclR, C-terminal;Winged helix-turn-helix DNA-binding domain;GAF domain-like</t>
  </si>
  <si>
    <t>Coil (COILS);SM00346 (SMART);PF01614 (PFAM);PF09339 (PFAM);G3DSA:3.30.450.40 (GENE3D);G3DSA:1.10.10.10 (GENE3D);PTHR30136:SF19 (PANTHER);PTHR30136 (PANTHER);PS51077 (PROSITE_PROFILES);PS51078 (PROSITE_PROFILES);SSF46785 (SUPERFAMILY);SSF55781 (SUPERFAMILY)</t>
  </si>
  <si>
    <t>GO:0003677/GO:0006355;GO:0003677/GO:0006355;GO:0003677/GO:0006355</t>
  </si>
  <si>
    <t>DNA binding/regulation of transcription, DNA-templated;DNA binding/regulation of transcription, DNA-templated;DNA binding/regulation of transcription, DNA-templated</t>
  </si>
  <si>
    <t>CM04_RS0114900_DNA-binding_protein</t>
  </si>
  <si>
    <t>DNA-binding</t>
  </si>
  <si>
    <t>MRNLNKVREYRLARAWSQEQLAEMAGLSTRTVQRIENGDPPSLETLSALAAVFACKITDLTSEASAENGEALDSYISDARLQLAAESRFYRSLFSAVVVCTLLFVLNHFTSPNERWSLWVAAIWGALLVVRALRLFIFKEAIRRWQQRRLQKLLRRQG</t>
  </si>
  <si>
    <t>gi|504407325|ref|WP_014594427.1|DNA-binding protein [Pantoea ananatis]/gi|327394973|dbj|BAK12395.1| hypothetical protein PAJ_2315 [Pantoea ananatis AJ13355]/gi|365185438|emb|CCF08388.1| transcriptional regulator, XRE family [Pantoea ananatis LMG 5342]/gi|548613941|gb|ERM13020.1| DNA-binding protein [Pantoea ananatis BRT175]/gi|984703128|gb|AMB76919.1| DNA-binding protein [Pantoea ananatis];gi|812043245|emb|CRH30535.1|hypothetical protein BN1182_BY_00130 [Pantoea ananatis]/gi|812187714|emb|CRH39573.1| hypothetical protein BN1184_BN_00140 [Pantoea ananatis];gi|504418071|ref|WP_014605173.1|DNA-binding protein [Pantoea ananatis]/gi|354987402|gb|AER31526.1| XRE family transcriptional regulator [Pantoea ananatis PA13];gi|291153623|gb|ADD78207.1|Hypothetical Protein PANA_3040 [Pantoea ananatis LMG 20103];gi|812219103|emb|CRH35118.1|hypothetical protein BN1183_CE_00140 [Pantoea ananatis];gi|1033055481|ref|WP_064366813.1|DNA-binding protein [Pantoea ananatis];gi|970420815|ref|WP_058705469.1|DNA-binding protein [Pantoea ananatis]/gi|968236707|gb|KTR47188.1| DNA-binding protein [Pantoea ananatis]/gi|968248336|gb|KTR57993.1| DNA-binding protein [Pantoea ananatis]/gi|968255772|gb|KTR64824.1| DNA-binding protein [Pantoea ananatis]/gi|968260503|gb|KTR69188.1| DNA-binding protein [Pantoea ananatis];gi|655314766|ref|WP_028723218.1|DNA-binding protein [Pantoea ananatis];gi|836008966|ref|WP_047715576.1|DNA-binding protein [Pantoea ananatis]/gi|696211614|gb|KGL50659.1| DNA-binding protein [Pantoea ananatis];gi|727281607|ref|WP_033739674.1|DNA-binding protein [Pantoea stewartii]/gi|687260643|gb|KGD83753.1| DNA-binding protein [Pantoea stewartii subsp. indologenes]/gi|725507043|gb|KHD99532.1| DNA-binding protein [Pantoea stewartii]/gi|734499494|gb|KHN65140.1| DNA-binding protein [Pantoea stewartii]/gi|819058545|gb|KKW51730.1| DNA-binding protein [Pantoea ananatis]/gi|968323415|gb|KTS26952.1| DNA-binding protein [Pantoea stewartii]/gi|968382372|gb|KTS72555.1| DNA-binding protein [Pantoea stewartii]/gi|968410202|gb|KTS99288.1| DNA-binding protein [Pantoea stewartii]/gi|968417099|gb|KTT06005.1| DNA-binding protein [Pantoea stewartii];gi|938515060|ref|WP_054633238.1|DNA-binding protein [Pantoea stewartii];gi|938903892|ref|WP_054687158.1|DNA-binding protein [Pantoea stewartii];gi|377816160|gb|EHT99265.1|hypothetical protein CKS_1270 [Pantoea stewartii subsp. stewartii DC283];gi|1028128363|ref|WP_063880724.1|DNA-binding protein [Pantoea sp. OXWO6B1]/gi|1026732219|gb|OAE09718.1| DNA-binding protein [Pantoea sp. OXWO6B1];gi|489946361|ref|WP_003849668.1|MULTISPECIES: DNA-binding protein [Pantoea]/gi|304354361|gb|EFM18733.1| transcriptional regulator, XRE family [Pantoea sp. aB]/gi|436428549|gb|ELP26205.1| hypothetical protein F385_800 [Pantoea agglomerans 299R];gi|746633179|ref|WP_039658651.1|DNA-binding protein [Pantoea sp. MBLJ3];gi|770859974|ref|WP_045139473.1|MULTISPECIES: DNA-binding protein [Pantoea]/gi|768333108|gb|KJH65015.1| DNA-binding protein [Pantoea ananatis]/gi|1009348891|gb|KYM74402.1| DNA-binding protein [Pantoea agglomerans];gi|727302461|ref|WP_033759357.1|DNA-binding protein [Pantoea agglomerans]/gi|687250065|gb|KGD73251.1| DNA-binding protein [Pantoea agglomerans];gi|829959200|ref|WP_047371383.1|DNA-binding protein [Kluyvera intermedia]/gi|828936925|gb|AKL13168.1| DNA-binding protein [Kluyvera intermedia];gi|754293651|ref|WP_041852234.1|DNA-binding protein [Enterobacter sp. Bisph2]/gi|1079499821|gb|OFI44405.1| DNA-binding protein [Kluyvera sp. GT-16]</t>
  </si>
  <si>
    <t>Pantoea ananatis/Pantoea ananatis AJ13355/Pantoea ananatis LMG 5342/Pantoea ananatis BRT175/Pantoea ananatis;Pantoea ananatis/Pantoea ananatis;Pantoea ananatis/Pantoea ananatis PA13;Pantoea ananatis LMG 20103;Pantoea ananatis;Pantoea ananatis;Pantoea ananatis/Pantoea ananatis/Pantoea ananatis/Pantoea ananatis/Pantoea ananatis;Pantoea ananatis;Pantoea ananatis/Pantoea ananatis;Pantoea stewartii/Pantoea stewartii subsp. indologenes/Pantoea stewartii/Pantoea stewartii/Pantoea ananatis/Pantoea stewartii/Pantoea stewartii/Pantoea stewartii/Pantoea stewartii;Pantoea stewartii;Pantoea stewartii;Pantoea stewartii subsp. stewartii DC283;Pantoea sp. OXWO6B1/Pantoea sp. OXWO6B1;Pantoea/Pantoea sp. aB/Pantoea agglomerans 299R;Pantoea sp. MBLJ3;Pantoea/Pantoea ananatis/Pantoea agglomerans;Pantoea agglomerans/Pantoea agglomerans;Kluyvera intermedia/Kluyvera intermedia;Enterobacter sp. Bisph2/Kluyvera sp. GT-16</t>
  </si>
  <si>
    <t>6.5E-108;2.6E-107;4.6E-107;5.1E-107;5.6E-107;1.0E-105;5.7E-105;7.0E-105;2.3E-103;1.6E-87;6.1E-87;3.1E-86;1.5E-83;1.0E-77;2.9E-70;1.5E-69;1.9E-68;3.1E-68;7.0E-65;9.4E-64</t>
  </si>
  <si>
    <t>158;167;158;229;167;158;158;158;158;157;157;157;194;158;155;155;155;155;156;155</t>
  </si>
  <si>
    <t>158;158;158;158;158;158;158;158;158;158;158;158;158;157;156;158;156;156;156;152</t>
  </si>
  <si>
    <t>158;158;157;158;158;157;157;156;155;149;148;148;146;135;130;130;127;127;123;120</t>
  </si>
  <si>
    <t>100.00%;100.00%;99.37%;100.00%;100.00%;99.37%;99.37%;98.73%;98.10%;94.30%;93.67%;93.67%;92.41%;85.99%;83.33%;82.28%;81.41%;81.41%;78.85%;78.95%</t>
  </si>
  <si>
    <t>317.39;316.235;315.079;317.775;315.464;311.612;309.686;309.686;305.834;265.388;264.233;262.307;256.914;240.736;221.476;219.935;216.853;216.468;207.994;204.912</t>
  </si>
  <si>
    <t>gi|548613941|gb|ERM13020.1| DNA-binding protein [Pantoea ananatis BRT175]/gi|984703128|gb|AMB76919.1| DNA-binding protein [Pantoea ananatis]/gi|365185438|emb|CCF08388.1| transcriptional regulator, XRE family [Pantoea ananatis LMG 5342]/gi|327394973|dbj|BAK12395.1| hypothetical protein PAJ_2315 [Pantoea ananatis AJ13355]/gi|504407325|ref|WP_014594427.1|DNA-binding protein [Pantoea ananatis]</t>
  </si>
  <si>
    <t>XB02_04330;OI73_02085;OI73_02085;PAJ_2315;OI73_02085;PanABDRAFT_3210;OI73_02085;OI73_02085;PAJ_2315;PAGR_g0995;OI73_02085;OI73_02085;PanABDRAFT_3210;OI73_02085;OI73_02085;PANA_3040;OI73_02085;AB182_18505;AB182_18505;OI73_02085;PAGR_g0995;PanABDRAFT_3210;PAJ_2315;PAJ_2315;PAGR_g0995;PAGR_g0995;OI73_02085;OI73_02085;CKS_1270;OI73_02085;PanABDRAFT_3210;CKS_1270;PANA_3040;OI73_02085;OI73_02085;XB02_04330;AB182_18505;PAGR_g0995;PAJ_2315;AB182_18505;CKS_1270;PAJ_2315;PAGR_g0995;OI73_02085;OI73_02085;PAJ_2315;PanABDRAFT_3210;XB02_04330;OI73_02085;XB02_04330;OI73_02085;CKS_1270;AB182_18505;AB182_18505;OI73_02085;PanABDRAFT_3210;OI73_02085;PAJ_2315;OI73_02085;PanABDRAFT_3210;PANA_3040;PanABDRAFT_3210;OI73_02085;PAGR_g0995;AB182_18505;PANA_3040;AB182_18505;PAGR_g0995;OI73_02085;OI73_02085;OI73_02085;OI73_02085</t>
  </si>
  <si>
    <t>553;66269;66269;932677;66269;517433;66269;66269;932677;1095774;66269;66269;517433;66269;66269;706191;66269;61648;61648;66269;1095774;517433;932677;932677;1095774;1095774;66269;66269;660596;66269;517433;660596;706191;66269;66269;553;61648;1095774;932677;61648;660596;932677;1095774;66269;66269;932677;517433;553;66269;553;66269;660596;61648;61648;66269;517433;66269;932677;66269;517433;706191;517433;66269;1095774;61648;706191;61648;1095774;66269;66269;66269;66269</t>
  </si>
  <si>
    <t>GO:0003677-IEA;GO:0016020-IEA;GO:0016021-IEA;GO:0043565-IEA</t>
  </si>
  <si>
    <t>DNA binding-IEA;membrane-IEA;integral component of membrane-IEA;sequence-specific DNA binding-IEA</t>
  </si>
  <si>
    <t>GO:0016021;GO:0043565</t>
  </si>
  <si>
    <t>sequence-specific DNA binding;integral component of membrane</t>
  </si>
  <si>
    <t>IPR001387;IPR010982;IPR025698;IPR001387;noIPR;IPR001387;noIPR;IPR010982</t>
  </si>
  <si>
    <t>Cro/C1-type helix-turn-helix domain;Lambda repressor-like, DNA-binding domain;2TM domain;Cro/C1-type helix-turn-helix domain;Cro/C1-type helix-turn-helix domain;Cro/C1-type helix-turn-helix domain;Cro/C1-type helix-turn-helix domain;Lambda repressor-like, DNA-binding domain</t>
  </si>
  <si>
    <t>SM00530 (SMART);G3DSA:1.10.260.40 (GENE3D);PF13239 (PFAM);PF01381 (PFAM);PTHR10245 (PANTHER);PS50943 (PROSITE_PROFILES);cd00093 (CDD);SSF47413 (SUPERFAMILY)</t>
  </si>
  <si>
    <t>GO:0043565;GO:0003677;GO:0043565;GO:0043565;GO:0003677</t>
  </si>
  <si>
    <t>sequence-specific DNA binding;DNA binding;sequence-specific DNA binding;sequence-specific DNA binding;DNA binding</t>
  </si>
  <si>
    <t>CM04_RS0115800_arylesterase</t>
  </si>
  <si>
    <t>arylesterase</t>
  </si>
  <si>
    <t>MSLFKSKDGYNLYYKDWGKGQPVLFSHGWPLDADMWDSQLNFLAERGYRAIAFDRRGFGRSDQPWDGYDYDTFADDIHCLIEHLQLRDVTLIGFSMGGGDVSRYIGKYGTDKVKKLVLLGAVTPIFGQTDDHPEGVEKSVFDGIKQGLLKDRAQFINEFAAPFYGTNAGQQVSEGVLTQTLNIALLASLKATLDCVTAFAETDFRADLGKVDVPALIIHGSHDQIVPFEATGKLAHALIPGSELKIYDNGPHGFAVTHQDQLNQDLLTFLQQ</t>
  </si>
  <si>
    <t>gi|291153840|gb|ADD78424.1|MhpC [Pantoea ananatis LMG 20103]/gi|327395137|dbj|BAK12559.1| arylesterase MhpC [Pantoea ananatis AJ13355]/gi|365185255|emb|CCF08205.1| alpha/beta hydrolase fold protein [Pantoea ananatis LMG 5342]/gi|812043157|emb|CRH30734.1| Arylesterase [Pantoea ananatis]/gi|812187671|emb|CRH39757.1| Arylesterase [Pantoea ananatis]/gi|812218818|emb|CRH35488.1| Arylesterase [Pantoea ananatis];gi|504417993|ref|WP_014605095.1|arylesterase [Pantoea ananatis]/gi|354987234|gb|AER31358.1| arylesterase MhpC [Pantoea ananatis PA13]/gi|548614104|gb|ERM13183.1| arylesterase [Pantoea ananatis BRT175]/gi|984699440|gb|AMB73231.1| arylesterase [Pantoea ananatis];gi|1033055545|ref|WP_064366877.1|arylesterase [Pantoea ananatis];gi|655314434|ref|WP_028722893.1|arylesterase [Pantoea ananatis]/gi|696218669|gb|KGL57412.1| arylesterase [Pantoea ananatis];gi|970422447|ref|WP_058707101.1|arylesterase [Pantoea ananatis]/gi|968236867|gb|KTR47335.1| arylesterase [Pantoea ananatis]/gi|968242723|gb|KTR52750.1| arylesterase [Pantoea ananatis]/gi|968255518|gb|KTR64579.1| arylesterase [Pantoea ananatis]/gi|968260654|gb|KTR69339.1| arylesterase [Pantoea ananatis];gi|1028128507|ref|WP_063880868.1|arylesterase [Pantoea sp. OXWO6B1]/gi|1026732369|gb|OAE09868.1| arylesterase [Pantoea sp. OXWO6B1];gi|493066178|ref|WP_006118263.1|arylesterase [Pantoea stewartii]/gi|377819012|gb|EHU02093.1| putative alpha/beta hydrolase [Pantoea stewartii subsp. stewartii DC283]/gi|687260295|gb|KGD83412.1| arylesterase [Pantoea stewartii subsp. indologenes]/gi|725508947|gb|KHE01417.1| arylesterase [Pantoea stewartii]/gi|734495658|gb|KHN61327.1| arylesterase [Pantoea stewartii]/gi|819057788|gb|KKW51058.1| arylesterase [Pantoea ananatis]/gi|968323626|gb|KTS27163.1| arylesterase [Pantoea stewartii]/gi|968383259|gb|KTS73425.1| arylesterase [Pantoea stewartii]/gi|968408241|gb|KTS97353.1| arylesterase [Pantoea stewartii]/gi|968416873|gb|KTT05799.1| arylesterase [Pantoea stewartii];gi|938903925|ref|WP_054687180.1|arylesterase [Pantoea stewartii];gi|938515016|ref|WP_054633194.1|arylesterase [Pantoea stewartii];gi|746279675|ref|WP_039327176.1|MULTISPECIES: arylesterase [Enterobacterales]/gi|732069286|gb|KHJ70037.1| arylesterase [Pantoea rodasii]/gi|972387619|gb|ALV91089.1| arylesterase [Cedecea neteri];gi|796996978|ref|WP_045814726.1|arylesterase [Pantoea sp. SM3]/gi|787917296|gb|KJV32276.1| arylesterase [Pantoea sp. SM3];gi|972357133|ref|WP_059012169.1|arylesterase [Type-C symbiont of Plautia stali];gi|498302296|ref|WP_010616452.1|arylesterase [Pantoea dispersa]/gi|542018469|gb|ERH64261.1| arylesterase [Pantoea dispersa EGD-AAK13]/gi|549072218|dbj|BAN99180.1| alpha/beta hydrolase fold protein [Plautia stali symbiont]/gi|968282122|gb|KTR88722.1| arylesterase [Pantoea dispersa]/gi|968291714|gb|KTR97467.1| arylesterase [Pantoea dispersa]/gi|968311958|gb|KTS16201.1| arylesterase [Pantoea dispersa]/gi|968318806|gb|KTS22628.1| arylesterase [Pantoea dispersa]/gi|968332645|gb|KTS35806.1| arylesterase [Pantoea dispersa]/gi|968371019|gb|KTS61544.1| arylesterase [Pantoea dispersa]/gi|968372870|gb|KTS63381.1| arylesterase [Pantoea dispersa]/gi|968376230|gb|KTS66639.1| arylesterase [Pantoea dispersa]/gi|968398535|gb|KTS87941.1| arylesterase [Pantoea dispersa];gi|736821671|ref|WP_034823306.1|arylesterase [Enterobacter cancerogenus]/gi|712787332|gb|KGT92120.1| arylesterase [Enterobacter cancerogenus];gi|740859594|ref|WP_038644846.1|arylesterase [Pantoea rwandensis]/gi|691221749|gb|AIR85034.1| arylesterase [Pantoea rwandensis];gi|972252676|ref|WP_058959307.1|arylesterase [Type-E symbiont of Plautia stali];gi|495168339|ref|WP_007893136.1|arylesterase [Pantoea sp. GM01]/gi|398091590|gb|EJL82029.1| putative hydrolase or acyltransferase of alpha/beta superfamily [Pantoea sp. GM01];gi|797111977|ref|WP_045831756.1|arylesterase [Pantoea sp. BL1]/gi|787935903|gb|KJV50026.1| arylesterase [Pantoea sp. BL1];gi|544756516|ref|WP_021183382.1|non-heme chloroperoxidase [Pantoea sp. AS-PWVM4]/gi|544018510|gb|ERK17225.1| Non-heme chloroperoxidase [Pantoea sp. AS-PWVM4];gi|908719291|ref|WP_049850688.1|arylesterase [Pantoea sp. RIT-PI-b]/gi|906444686|gb|KNC17612.1| arylesterase [Pantoea sp. RIT-PI-b]</t>
  </si>
  <si>
    <t>Pantoea ananatis LMG 20103/Pantoea ananatis AJ13355/Pantoea ananatis LMG 5342/Pantoea ananatis/Pantoea ananatis/Pantoea ananatis;Pantoea ananatis/Pantoea ananatis PA13/Pantoea ananatis BRT175/Pantoea ananatis;Pantoea ananatis;Pantoea ananatis/Pantoea ananatis;Pantoea ananatis/Pantoea ananatis/Pantoea ananatis/Pantoea ananatis/Pantoea ananatis;Pantoea sp. OXWO6B1/Pantoea sp. OXWO6B1;Pantoea stewartii/Pantoea stewartii subsp. stewartii DC283/Pantoea stewartii subsp. indologenes/Pantoea stewartii/Pantoea stewartii/Pantoea ananatis/Pantoea stewartii/Pantoea stewartii/Pantoea stewartii/Pantoea stewartii;Pantoea stewartii;Pantoea stewartii;Enterobacterales/Pantoea rodasii/Cedecea neteri;Pantoea sp. SM3/Pantoea sp. SM3;Type-C symbiont of Plautia stali;Pantoea dispersa/Pantoea dispersa EGD-AAK13/Plautia stali symbiont/Pantoea dispersa/Pantoea dispersa/Pantoea dispersa/Pantoea dispersa/Pantoea dispersa/Pantoea dispersa/Pantoea dispersa/Pantoea dispersa/Pantoea dispersa;Enterobacter cancerogenus/Enterobacter cancerogenus;Pantoea rwandensis/Pantoea rwandensis;Type-E symbiont of Plautia stali;Pantoea sp. GM01/Pantoea sp. GM01;Pantoea sp. BL1/Pantoea sp. BL1;Pantoea sp. AS-PWVM4/Pantoea sp. AS-PWVM4;Pantoea sp. RIT-PI-b/Pantoea sp. RIT-PI-b</t>
  </si>
  <si>
    <t>0.0E0;0.0E0;0.0E0;0.0E0;0.0E0;0.0E0;6.6E-177;7.4E-177;8.6E-177;1.0E-174;9.1E-174;1.2E-173;2.5E-173;5.6E-173;6.2E-173;1.9E-172;2.0E-172;3.0E-172;1.5E-170;2.7E-170</t>
  </si>
  <si>
    <t>281;272;272;272;272;272;276;276;276;273;274;273;273;274;274;274;272;274;273;272</t>
  </si>
  <si>
    <t>272;272;272;272;272;272;272;272;272;272;271;271;271;271;271;271;272;271;272;272</t>
  </si>
  <si>
    <t>272;272;271;271;270;262;251;251;251;253;251;251;251;251;250;251;251;249;248;249</t>
  </si>
  <si>
    <t>100.00%;100.00%;99.63%;99.63%;99.26%;96.32%;92.28%;92.28%;92.28%;93.01%;92.62%;92.62%;92.62%;92.62%;92.25%;92.62%;92.28%;91.88%;91.18%;91.54%</t>
  </si>
  <si>
    <t>559.296;558.525;555.829;555.058;553.132;524.242;501.901;501.901;501.516;496.123;493.812;493.426;492.656;491.886;491.886;490.345;490.345;489.96;485.723;484.952</t>
  </si>
  <si>
    <t>gi|812187671|emb|CRH39757.1| Arylesterase [Pantoea ananatis]/gi|365185255|emb|CCF08205.1| alpha/beta hydrolase fold protein [Pantoea ananatis LMG 5342]/gi|291153840|gb|ADD78424.1|MhpC [Pantoea ananatis LMG 20103]/gi|327395137|dbj|BAK12559.1| arylesterase MhpC [Pantoea ananatis AJ13355]/gi|812043157|emb|CRH30734.1| Arylesterase [Pantoea ananatis]/gi|812218818|emb|CRH35488.1| Arylesterase [Pantoea ananatis]</t>
  </si>
  <si>
    <t>NH00_06870;PMI17_04699;L579_3625;QU24_00560;PAGR_g0826;XB02_08460;PMI17_04699;OI73_17980;L579_3625;PMI17_04699;QU24_00560;PMI17_04699;CKS_0602;PMI17_04699;mhpC;LK04_02525;mhpC;L579_3625;CKS_0602;E05_44140;CKS_0602;OI73_17980;OI73_17980;LK04_02525;OI73_17980;CKS_0602;PMI17_04699;L579_3625;OI73_17980;E05_44140;NH00_06870;L579_3625;PAGR_g0826;VH86_02360;VH86_02360;OI73_17980;OI73_17980;E05_44140;PMI17_04699;E05_44140;L579_3625;PMI17_04699</t>
  </si>
  <si>
    <t>69218;1144320;1332069;1076549;1095774;553;1144320;66269;1332069;1144320;1076549;1144320;660596;1144320;706191;158822;932677;1332069;660596;891974;660596;66269;66269;158822;66269;660596;1144320;1332069;66269;891974;69218;1332069;1095774;1628190;1628190;66269;66269;891974;1144320;891974;1332069;1144320</t>
  </si>
  <si>
    <t>GO:0016746-IEA;GO:0004601-IEA;GO:0003824-IEA;GO:0016740-IEA;GO:0098869-IEA;GO:0016787-IEA</t>
  </si>
  <si>
    <t>transferase activity, transferring acyl groups-IEA;peroxidase activity-IEA;catalytic activity-IEA;transferase activity-IEA;cellular oxidant detoxification-IEA;hydrolase activity-IEA</t>
  </si>
  <si>
    <t>GO:0004601;GO:0016746;GO:0098869;GO:0016787</t>
  </si>
  <si>
    <t>peroxidase activity;hydrolase activity;transferase activity, transferring acyl groups;cellular oxidant detoxification</t>
  </si>
  <si>
    <t>EC:1.11.1.7</t>
  </si>
  <si>
    <t>Peroxidase</t>
  </si>
  <si>
    <t>IPR000073;IPR000639;IPR000073;IPR029058;noIPR;noIPR;IPR029058</t>
  </si>
  <si>
    <t>DOMAIN;FAMILY;DOMAIN;DOMAIN;DOMAIN;DOMAIN;DOMAIN</t>
  </si>
  <si>
    <t>Alpha/beta hydrolase fold-1;Epoxide hydrolase-like;Alpha/beta hydrolase fold-1;Alpha/Beta hydrolase fold;Alpha/Beta hydrolase fold;Alpha/Beta hydrolase fold;Alpha/Beta hydrolase fold</t>
  </si>
  <si>
    <t>PR00111 (PRINTS);PR00412 (PRINTS);PF00561 (PFAM);G3DSA:3.40.50.1820 (GENE3D);PTHR10992 (PANTHER);PTHR10992:SF859 (PANTHER);SSF53474 (SUPERFAMILY)</t>
  </si>
  <si>
    <t>GO:0003824</t>
  </si>
  <si>
    <t>catalytic activity</t>
  </si>
  <si>
    <t>CM04_RS0112520_hypothetical_protein</t>
  </si>
  <si>
    <t>glycosyl hydrolase</t>
  </si>
  <si>
    <t>MSVNEVDLHKLTIHDPFLGKYQQLVREVVIPYQWEALNDRIEEADPSHAIENFRIAAGQQDGEFYGMVFQDSDVAKWLEAVAWSLCQKPDAELEKTADEVIELIAAAQCEDGYLNTYFTVKAPQDRWTNLAECHELYCAGHMIEAGVAFYQATGKRRLLEVVCRLADHIDSVFGPEEHQLHGYPGHPEIELALMRLYEVTQQPRYLALVNTFVTQRGTQPHFYDIEYEKRGQTSYWHTYGPAWMVKDKVYSQAHQPLAEQQHAVGHAVRFVYLMTGVAHLARLSQDEGKRQDCLRLWHNMAQRQLYITGGIGSQSSGEAFSSDYDLPNDTVYAESCASIGLMMFARRMLEMEADSQYADVMERALYNTVLGGMALDGKHFFYVNPLEVQPKTLHFNHLYDHVKPVRQRWFGCACCPPNIARLLTSLGHYIYTPHENALFINLYVGNRVDVPVGDRTLGIRISGNFPWEETVTISVDVTQPVKHTLALRLPDWCEAPQVSCNGEVVTDRARKGYLYIERIWQEGDTLTLTLPMPVRRVYGNPLVRHVAGKVAVQRGPIVYCLEQADNGEQLHNVWLPASAAFNTFEGKGVFAHKVVIQAEGVKKTAHEPAQQPLWNYDRAPAAPQSQTLTFIPWFCWANRGEGEMRIWVNEA</t>
  </si>
  <si>
    <t>gi|655306794|ref|WP_028715447.1|hypothetical protein [Pantoea ananatis];gi|291153394|gb|ADD77978.1|Hypothetical Protein PANA_2811 [Pantoea ananatis LMG 20103];gi|504418191|ref|WP_014605293.1|hypothetical protein [Pantoea ananatis]/gi|354987614|gb|AER31738.1| hypothetical protein PAGR_g1212 [Pantoea ananatis PA13];gi|550541475|ref|WP_022623487.1|glycosyl hydrolase [Pantoea ananatis]/gi|548613205|gb|ERM12341.1| glycosyl hydrolase [Pantoea ananatis BRT175];gi|517935855|ref|WP_019106063.1|glycosyl hydrolase [Pantoea ananatis]/gi|902248509|gb|KNA27620.1| hypothetical protein ACO03_01015 [Pantoea ananatis];gi|1033063044|ref|WP_064374171.1|hypothetical protein [Pantoea ananatis]/gi|984702907|gb|AMB76698.1| hypothetical protein AW734_18935 [Pantoea ananatis];gi|812219434|emb|CRH34787.1|Non-reducing end beta-L-arabinofuranosidase [Pantoea ananatis];gi|812188046|emb|CRH39330.1|Non-reducing end beta-L-arabinofuranosidase [Pantoea ananatis];gi|657864766|ref|WP_029570422.1|hypothetical protein [Pantoea ananatis];gi|327394757|dbj|BAK12179.1|hypothetical protein PAJ_2099 [Pantoea ananatis AJ13355];gi|754520195|ref|WP_041930858.1|hypothetical protein [Pantoea ananatis];gi|812043725|emb|CRH30321.1|Non-reducing end beta-L-arabinofuranosidase [Pantoea ananatis];gi|505738094|ref|WP_015699759.1|hypothetical protein [Pantoea ananatis]/gi|365185675|emb|CCF08625.1| hypothetical protein PANA5342_1232 [Pantoea ananatis LMG 5342];gi|1028128167|ref|WP_063880528.1|hypothetical protein [Pantoea sp. OXWO6B1]/gi|1026732011|gb|OAE09510.1| hypothetical protein A6A26_18690 [Pantoea sp. OXWO6B1];gi|970423743|ref|WP_058707717.1|hypothetical protein [Pantoea stewartii]/gi|968382156|gb|KTS72342.1| hypothetical protein RSA30_14835 [Pantoea stewartii]/gi|968409517|gb|KTS98614.1| hypothetical protein RSA13_08900 [Pantoea stewartii]/gi|968420618|gb|KTT09452.1| hypothetical protein RSA36_02335 [Pantoea stewartii];gi|970415974|ref|WP_058701224.1|hypothetical protein [Pantoea stewartii]/gi|968326144|gb|KTS29610.1| hypothetical protein NS381_02815 [Pantoea stewartii];gi|938904139|ref|WP_054687318.1|hypothetical protein [Pantoea stewartii];gi|746292739|ref|WP_039339914.1|hypothetical protein [Pantoea stewartii]/gi|725509130|gb|KHE01599.1| hypothetical protein NL54_09975 [Pantoea stewartii]/gi|734497230|gb|KHN62891.1| hypothetical protein OI73_10635 [Pantoea stewartii];gi|493070849|ref|WP_006120438.1|secreted protein [Pantoea stewartii]/gi|377816535|gb|EHT99637.1| secreted protein [Pantoea stewartii subsp. stewartii DC283];gi|727282817|ref|WP_033740844.1|hypothetical protein [Pantoea stewartii]/gi|687259928|gb|KGD83062.1| hypothetical protein HA47_16065 [Pantoea stewartii subsp. indologenes]</t>
  </si>
  <si>
    <t>Pantoea ananatis;Pantoea ananatis LMG 20103;Pantoea ananatis/Pantoea ananatis PA13;Pantoea ananatis/Pantoea ananatis BRT175;Pantoea ananatis/Pantoea ananatis;Pantoea ananatis/Pantoea ananatis;Pantoea ananatis;Pantoea ananatis;Pantoea ananatis;Pantoea ananatis AJ13355;Pantoea ananatis;Pantoea ananatis;Pantoea ananatis/Pantoea ananatis LMG 5342;Pantoea sp. OXWO6B1/Pantoea sp. OXWO6B1;Pantoea stewartii/Pantoea stewartii/Pantoea stewartii/Pantoea stewartii;Pantoea stewartii/Pantoea stewartii;Pantoea stewartii;Pantoea stewartii/Pantoea stewartii/Pantoea stewartii;Pantoea stewartii/Pantoea stewartii subsp. stewartii DC283;Pantoea stewartii/Pantoea stewartii subsp. indologenes</t>
  </si>
  <si>
    <t>651;659;651;651;651;651;659;659;651;659;651;659;651;651;651;651;651;651;651;651</t>
  </si>
  <si>
    <t>651;651;651;651;651;651;651;651;651;651;651;651;651;651;651;651;651;651;651;651</t>
  </si>
  <si>
    <t>651;650;650;650;649;649;649;649;648;650;650;647;648;629;616;616;614;615;614;613</t>
  </si>
  <si>
    <t>100.00%;99.85%;99.85%;99.85%;99.69%;99.69%;99.69%;99.69%;99.54%;99.85%;99.85%;99.39%;99.54%;96.62%;94.62%;94.62%;94.32%;94.47%;94.32%;94.16%</t>
  </si>
  <si>
    <t>1364.75;1363.98;1363.98;1363.21;1361.67;1360.9;1360.9;1360.9;1360.9;1360.51;1360.13;1357.43;1355.89;1269.6;1235.32;1235.32;1232.62;1232.62;1231.85;1229.54</t>
  </si>
  <si>
    <t>gi|655306794|ref|WP_028715447.1|hypothetical protein [Pantoea ananatis]</t>
  </si>
  <si>
    <t>OI73_10635;PAGR_g1212;CKS_1726;OI73_10635;PANA_2811;CKS_1726;PAGR_g1212;PAJ_2099;OI73_10635</t>
  </si>
  <si>
    <t>66269;1095774;660596;66269;706191;660596;1095774;932677;66269</t>
  </si>
  <si>
    <t>GO:0003824-IEA</t>
  </si>
  <si>
    <t>catalytic activity-IEA</t>
  </si>
  <si>
    <t>IPR012878;IPR012341;noIPR;noIPR;noIPR;IPR008928</t>
  </si>
  <si>
    <t>FAMILY;DOMAIN;DOMAIN;DOMAIN;DOMAIN;DOMAIN</t>
  </si>
  <si>
    <t>Beta-L-arabinofuranosidase, GH127;Six-hairpin glycosidase;Six-hairpin glycosidase;Six-hairpin glycosidase;Six-hairpin glycosidase;Six-hairpin glycosidase-like</t>
  </si>
  <si>
    <t>PF07944 (PFAM);G3DSA:1.50.10.10 (GENE3D);PTHR31151 (PANTHER);PTHR31151:SF1 (PANTHER);PTHR31151 (PANTHER);SSF48208 (SUPERFAMILY)</t>
  </si>
  <si>
    <t>GO:0003824;GO:0003824</t>
  </si>
  <si>
    <t>catalytic activity;catalytic activity</t>
  </si>
  <si>
    <t>CM04_RS0112530_transcriptional_regulator</t>
  </si>
  <si>
    <t>MFELSITFPIQVQNGGLFISRGVGTHPARRLTSWEIIFVERGQLTIREDGELFSVQAGESLLLRPGHLHVGEGIFPADLKFYWLHFDWQKQPEQHGLHQALLHLPQHTRVGDPAYIIALFRQFLSEQENIHRSVALECILLLILQQLAAPALHEDVVDSPGVDLAWKANQLIRTQYHLALSTSTLAKTLHCNADYLGRVYRRVFRLTLTEALHRQRVLMAEKLLIGDKLPLTEVARQCGFNDVGYFRQIFRKHTGLTPASWKRRYCREHINS</t>
  </si>
  <si>
    <t>gi|502791714|ref|WP_013026690.1|AraC family transcriptional regulator [Pantoea ananatis]/gi|291153397|gb|ADD77981.1| YisR [Pantoea ananatis LMG 20103]/gi|327394759|dbj|BAK12181.1| putative HTH-type transcriptional regulator YisR [Pantoea ananatis AJ13355]/gi|354987611|gb|AER31735.1| putative HTH-type transcriptional regulator YisR [Pantoea ananatis PA13]/gi|365185672|emb|CCF08622.1| transcriptional regulator, AraC family [Pantoea ananatis LMG 5342]/gi|548613207|gb|ERM12343.1| transcriptional regulator [Pantoea ananatis BRT175]/gi|812188049|emb|CRH39333.1| Transcriptional regulator, AraC family {ECO:0000313|EMBL:CCF08622.1} [Pantoea ananatis]/gi|812219437|emb|CRH34790.1| Transcriptional regulator, AraC family {ECO:0000313|EMBL:CCF08622.1} [Pantoea ananatis]/gi|902248507|gb|KNA27618.1| transcriptional regulator [Pantoea ananatis]/gi|984702909|gb|AMB76700.1| transcriptional regulator [Pantoea ananatis];gi|812043728|emb|CRH30324.1|Transcriptional regulator, AraC family {ECO:0000313|EMBL:CCF08622.1} [Pantoea ananatis];gi|1033055043|ref|WP_064366430.1|AraC family transcriptional regulator [Pantoea ananatis];gi|1028128864|ref|WP_063881225.1|AraC family transcriptional regulator [Pantoea sp. OXWO6B1]/gi|1026732740|gb|OAE10239.1| transcriptional regulator [Pantoea sp. OXWO6B1];gi|544758178|ref|WP_021185033.1|AraC family transcriptional regulator [Pantoea sp. AS-PWVM4]/gi|544012317|gb|ERK11078.1| putative regulatory protein [Pantoea sp. AS-PWVM4];gi|746292744|ref|WP_039339919.1|AraC family transcriptional regulator [Pantoea stewartii]/gi|725509128|gb|KHE01597.1| transcriptional regulator [Pantoea stewartii]/gi|734497232|gb|KHN62893.1| transcriptional regulator [Pantoea stewartii]/gi|819057239|gb|KKW50572.1| transcriptional regulator [Pantoea ananatis]/gi|968382158|gb|KTS72344.1| transcriptional regulator [Pantoea stewartii]/gi|968409519|gb|KTS98616.1| transcriptional regulator [Pantoea stewartii]/gi|968420616|gb|KTT09450.1| transcriptional regulator [Pantoea stewartii];gi|727282819|ref|WP_033740846.1|AraC family transcriptional regulator [Pantoea stewartii]/gi|687259930|gb|KGD83064.1| transcriptional regulator [Pantoea stewartii subsp. indologenes];gi|970415972|ref|WP_058701222.1|AraC family transcriptional regulator [Pantoea stewartii]/gi|968326142|gb|KTS29608.1| transcriptional regulator [Pantoea stewartii];gi|938515173|ref|WP_054633351.1|AraC family transcriptional regulator [Pantoea stewartii];gi|493070869|ref|WP_006120443.1|AraC family transcriptional regulator [Pantoea stewartii]/gi|377816538|gb|EHT99640.1| putative transcriptional regulator [Pantoea stewartii subsp. stewartii DC283];gi|503275173|ref|WP_013509834.1|AraC family transcriptional regulator [Pantoea sp. At-9b]/gi|316950504|gb|ADU69979.1| transcriptional regulator, AraC family [Pantoea sp. At-9b];gi|727312226|ref|WP_033768186.1|AraC family transcriptional regulator [Pantoea agglomerans]/gi|632530856|gb|KDA94223.1| transcriptional regulator [Pantoea agglomerans Eh318];gi|494615097|ref|WP_007373341.1|AraC family transcriptional regulator [Kosakonia radicincitans]/gi|396091114|gb|EJI88681.1| bacterial regulatory helix-turn-helix s, AraC family protein [Kosakonia radicincitans DSM 16656]/gi|635190228|gb|KDE34078.1| transcriptional regulator [Kosakonia radicincitans UMEnt01/12]/gi|1094883266|emb|SET15964.1| AraC-like ligand binding domain-containing protein [Enterobacter sp. NFIX09];gi|1035729332|ref|WP_064566616.1|AraC family transcriptional regulator [Kosakonia oryzae]/gi|1034667953|gb|ANI83122.1| transcriptional regulator [Kosakonia oryzae];gi|972357990|ref|WP_059013026.1|AraC family transcriptional regulator [Type-C symbiont of Plautia stali];gi|696413940|ref|WP_032984313.1|AraC family transcriptional regulator [Cronobacter condimenti]/gi|924326441|gb|ALB62464.1| transcriptional regulator [Cronobacter condimenti 1330];gi|745786744|ref|WP_039080152.1|AraC family transcriptional regulator [Enterobacter sp. Bisph2]/gi|1079497845|gb|OFI42444.1| AraC family transcriptional regulator [Kluyvera sp. GT-16];gi|829964780|ref|WP_047372628.1|AraC family transcriptional regulator [Kluyvera intermedia]/gi|828938317|gb|AKL14560.1| transcriptional regulator [Kluyvera intermedia];gi|797191563|ref|WP_045853873.1|AraC family transcriptional regulator [Raoultella terrigena];gi|835806785|ref|WP_047663586.1|AraC family transcriptional regulator [Raoultella planticola]/gi|721572586|gb|KGZ15886.1| transcriptional regulator [Raoultella planticola]</t>
  </si>
  <si>
    <t>Pantoea ananatis/Pantoea ananatis LMG 20103/Pantoea ananatis AJ13355/Pantoea ananatis PA13/Pantoea ananatis LMG 5342/Pantoea ananatis BRT175/Pantoea ananatis/Pantoea ananatis/Pantoea ananatis/Pantoea ananatis;Pantoea ananatis;Pantoea ananatis;Pantoea sp. OXWO6B1/Pantoea sp. OXWO6B1;Pantoea sp. AS-PWVM4/Pantoea sp. AS-PWVM4;Pantoea stewartii/Pantoea stewartii/Pantoea stewartii/Pantoea ananatis/Pantoea stewartii/Pantoea stewartii/Pantoea stewartii;Pantoea stewartii/Pantoea stewartii subsp. indologenes;Pantoea stewartii/Pantoea stewartii;Pantoea stewartii;Pantoea stewartii/Pantoea stewartii subsp. stewartii DC283;Pantoea sp. At-9b/Pantoea sp. At-9b;Pantoea agglomerans/Pantoea agglomerans Eh318;Kosakonia radicincitans/Kosakonia radicincitans DSM 16656/Kosakonia radicincitans UMEnt01/12/Enterobacter sp. NFIX09;Kosakonia oryzae/Kosakonia oryzae;Type-C symbiont of Plautia stali;Cronobacter condimenti/Cronobacter condimenti 1330;Enterobacter sp. Bisph2/Kluyvera sp. GT-16;Kluyvera intermedia/Kluyvera intermedia;Raoultella terrigena;Raoultella planticola/Raoultella planticola</t>
  </si>
  <si>
    <t>0.0E0;0.0E0;0.0E0;1.9E-180;6.1E-164;8.0E-164;1.0E-163;2.1E-163;2.2E-163;2.9E-163;5.4E-161;7.6E-154;4.9E-151;2.4E-145;8.8E-145;1.2E-144;2.7E-140;3.7E-139;6.2E-137;7.8E-136</t>
  </si>
  <si>
    <t>272;272;272;273;272;273;273;273;273;273;272;272;272;272;273;272;272;272;272;272</t>
  </si>
  <si>
    <t>272;272;272;273;272;273;273;273;273;273;272;272;273;272;272;272;272;272;272;272</t>
  </si>
  <si>
    <t>272;271;265;265;238;248;248;248;248;248;238;235;234;232;227;231;226;225;223;222</t>
  </si>
  <si>
    <t>100.00%;99.63%;97.43%;97.07%;87.50%;90.84%;90.84%;90.84%;90.84%;90.84%;87.50%;86.40%;85.71%;85.29%;83.46%;84.93%;83.09%;82.72%;81.99%;81.62%</t>
  </si>
  <si>
    <t>559.296;557.755;539.265;510.76;468.774;468.389;468.389;467.618;467.618;467.233;461.455;443.351;436.032;421.779;420.239;419.853;408.683;405.986;400.208;397.512</t>
  </si>
  <si>
    <t>gi|502791714|ref|WP_013026690.1|AraC family transcriptional regulator [Pantoea ananatis]/gi|548613207|gb|ERM12343.1| transcriptional regulator [Pantoea ananatis BRT175]/gi|984702909|gb|AMB76700.1| transcriptional regulator [Pantoea ananatis]/gi|812219437|emb|CRH34790.1| Transcriptional regulator, AraC family {ECO:0000313|EMBL:CCF08622.1} [Pantoea ananatis]/gi|354987611|gb|AER31735.1| putative HTH-type transcriptional regulator YisR [Pantoea ananatis PA13]/gi|812188049|emb|CRH39333.1| Transcriptional regulator, AraC family {ECO:0000313|EMBL:CCF08622.1} [Pantoea ananatis]/gi|291153397|gb|ADD77981.1| YisR [Pantoea ananatis LMG 20103]/gi|365185672|emb|CCF08622.1| transcriptional regulator, AraC family [Pantoea ananatis LMG 5342]/gi|327394759|dbj|BAK12181.1| putative HTH-type transcriptional regulator YisR [Pantoea ananatis AJ13355]/gi|902248507|gb|KNA27618.1| transcriptional regulator [Pantoea ananatis]</t>
  </si>
  <si>
    <t>yisR;CKS_1723;CKS_1723;T296_11445;OI73_10645;yisR;yisR;OI73_10645;T296_11445;T296_11445;AB182_26260;OI73_10645;yisR;AW40_23530;yisR;CKS_1723;OI73_10645;L579_0874;CKS_1723;BN1183_BR_00120;yisR;L579_0874;PAGR_g1209;OI73_10645;Y71_0974;OI73_10645;yisR;BN1183_BR_00120;OI73_10645;yisR;T296_11445;yisR;PAGR_g1209;Pat9b_2679;OI73_10645;XB02_11170;Y71_0974;AB182_26260;L579_0874;OI73_10645;CKS_1723;yisR;yisR;T296_11445;T296_11445;BN1183_BR_00120;OI73_10645;OI73_10645;L579_0874;OI73_10645;Pat9b_2679;yisR;L579_0874;OI73_10645;AB182_26260;PAGR_g1209;AW40_23530;CKS_1723;AB182_26260;OI73_10645;T296_11445;PAGR_g1209;T296_11445;CKS_1723;yisR;Pat9b_2679;OI73_10645;OI73_10645;PAGR_g1209;XB02_11170;PAGR_g1209;BN1183_BR_00120;Y71_0974;CKS_1723;yisR;Y71_0974;T296_11445;AW40_23530;Y71_0974;PAGR_g1209;AB182_26260;Pat9b_2679;PAGR_g1209;L579_0874;yisR;OI73_10645;Pat9b_2679;XB02_11170;Pat9b_2679;OI73_10645;L579_0874;Y71_0974;OI73_10645;BN1183_BR_00120;Pat9b_2679;BN1183_BR_00120;AW40_23530;Pat9b_2679;Pat9b_2679;AW40_23530;AB182_26260;BN1183_BR_00120;Y71_0974;Y71_0974;yisR;AB182_26260;BN1183_BR_00120;OI73_10645;L579_0874;BN1183_BR_00120;CKS_1723;AW40_23530;AB182_26260;AB182_26260;BN1183_BR_00120;PAGR_g1209;OI73_10645;AW40_23530;OI73_10645;OI73_10645;Y71_0974;CKS_1723;T296_11445;XB02_11170;BN1183_BR_00120;Y71_0974;OI73_10645;yisR;yisR;L579_0874;yisR;PAGR_g1209;BN1183_BR_00120;BN1183_BR_00120;OI73_10645;OI73_10645;OI73_10645;Pat9b_2679;OI73_10645;BN1183_BR_00120;BN1183_BR_00120;XB02_11170;OI73_10645;AW40_23530;AB182_26260;AW40_23530;L579_0874;AW40_23530;OI73_10645;yisR</t>
  </si>
  <si>
    <t>932677;660596;660596;1408177;66269;706191;706191;66269;1408177;1408177;61648;66269;706191;1455607;932677;660596;66269;1332069;660596;553;932677;1332069;1095774;66269;1177180;66269;932677;553;66269;706191;1408177;706191;1095774;592316;66269;553;1177180;61648;1332069;66269;660596;706191;932677;1408177;1408177;553;66269;66269;1332069;66269;592316;706191;1332069;66269;61648;1095774;1455607;660596;61648;66269;1408177;1095774;1408177;660596;932677;592316;66269;66269;1095774;553;1095774;553;1177180;660596;706191;1177180;1408177;1455607;1177180;1095774;61648;592316;1095774;1332069;932677;66269;592316;553;592316;66269;1332069;1177180;66269;553;592316;553;1455607;592316;592316;1455607;61648;553;1177180;1177180;932677;61648;553;66269;1332069;553;660596;1455607;61648;61648;553;1095774;66269;1455607;66269;66269;1177180;660596;1408177;553;553;1177180;66269;706191;706191;1332069;932677;1095774;553;553;66269;66269;66269;592316;66269;553;553;553;66269;1455607;61648;1455607;1332069;1455607;66269;932677</t>
  </si>
  <si>
    <t>IPR020449;IPR018060;IPR018060;IPR009057;IPR009057;IPR003313;IPR003313;noIPR;noIPR;IPR018062;IPR018060;IPR003313;IPR009057</t>
  </si>
  <si>
    <t>FAMILY;DOMAIN;DOMAIN;DOMAIN;DOMAIN;DOMAIN;DOMAIN;DOMAIN;DOMAIN;CONSERVED_SITE;DOMAIN;DOMAIN;DOMAIN</t>
  </si>
  <si>
    <t>Transcription regulator HTH, AraC- type;DNA binding HTH domain, AraC-type;DNA binding HTH domain, AraC-type;Homeodomain-like;Homeodomain-like;AraC-type arabinose-binding/dimerisation domain;AraC-type arabinose-binding/dimerisation domain;AraC-type arabinose-binding/dimerisation domain;AraC-type arabinose-binding/dimerisation domain;HTH domain AraC-type, conserved site;DNA binding HTH domain, AraC-type;AraC-type arabinose-binding/dimerisation domain;Homeodomain-like</t>
  </si>
  <si>
    <t>PR00032 (PRINTS);SM00342 (SMART);PF12833 (PFAM);G3DSA:1.10.10.60 (GENE3D);G3DSA:1.10.10.60 (GENE3D);PF02311 (PFAM);G3DSA:2.60.120.280 (GENE3D);PTHR11019:SF130 (PANTHER);PTHR11019 (PANTHER);PS00041 (PROSITE_PATTERNS);PS01124 (PROSITE_PROFILES);SSF51215 (SUPERFAMILY);SSF46689 (SUPERFAMILY)</t>
  </si>
  <si>
    <t>GO:0003700/GO:0006355;GO:0003700/GO:0006355/GO:0043565;GO:0003700/GO:0006355/GO:0043565;GO:0003677;GO:0003677;GO:0006355;GO:0006355;GO:0043565/GO:0006355/GO:0003700;GO:0003700/GO:0006355/GO:0043565;GO:0006355;GO:0003677</t>
  </si>
  <si>
    <t>transcription factor activity, sequence-specific DNA binding/regulation of transcription, DNA-templated;transcription factor activity, sequence-specific DNA binding/regulation of transcription, DNA-templated/sequence-specific DNA binding;transcription factor activity, sequence-specific DNA binding/regulation of transcription, DNA-templated/sequence-specific DNA binding;DNA binding;DNA binding;regulation of transcription, DNA-templated;regulation of transcription, DNA-templated;sequence-specific DNA binding/regulation of transcription, DNA-templated/transcription factor activity, sequence-specific DNA binding;transcription factor activity, sequence-specific DNA binding/regulation of transcription, DNA-templated/sequence-specific DNA binding;regulation of transcription, DNA-templated;DNA binding</t>
  </si>
  <si>
    <t>Molecular Function/Biological Process;Molecular Function/Biological Process/Molecular Function;Molecular Function/Biological Process/Molecular Function;Molecular Function;Molecular Function;Biological Process;Biological Process;Molecular Function/Biological Process/Molecular Function;Molecular Function/Biological Process/Molecular Function;Biological Process;Molecular Function</t>
  </si>
  <si>
    <t>CM04_RS0109215_acyltransferase</t>
  </si>
  <si>
    <t>acyltransferase</t>
  </si>
  <si>
    <t>MNQPRKEILWINTLKGGCILLVVLHHSIITTFAPALHHLTAGIVPAHAWVAFNTWLSPLRMPAFFFVSGLLASNSVINKRWKAVFTKKFSNIVYLYLLWGVIQWLSIHYISTHLGERLSSSKNAAYADSPMEFIKLLMLSMTSLWYLYALAGFFLVTKLFHRQKMLLVAAAIAANYAAQFSLIPGWGPASVAQNYLYFLLGVFFSATLIELSGLKGRHWLWLGAIAAIGIAHHLGGIYKNPFYSLLTIVFGIVLCRFLNAHFNMAWLNYIGRNTLQIYVLHRIFIELVGLSAISLALHYGWFGNAGFSWAWALLMPLTGVAVCTILSLMVWSLLNRGPGRMLFIHPRLISKRQPETQAS</t>
  </si>
  <si>
    <t>gi|812220108|emb|CRH34214.1|Inner membrane protein YcfT [Pantoea ananatis];gi|291152841|gb|ADD77425.1|YcfT [Pantoea ananatis LMG 20103];gi|812188682|emb|CRH38734.1|Inner membrane protein YcfT [Pantoea ananatis];gi|639117377|ref|WP_024471525.1|acyltransferase [Pantoea ananatis];gi|505738419|ref|WP_015700083.1|acyltransferase [Pantoea ananatis]/gi|365186288|emb|CCF09238.1| acyltransferase 3 [Pantoea ananatis LMG 5342]/gi|902249105|gb|KNA28216.1| acyltransferase [Pantoea ananatis]/gi|984702375|gb|AMB76166.1| acyltransferase [Pantoea ananatis];gi|504418482|ref|WP_014605584.1|acyltransferase [Pantoea ananatis]/gi|354988173|gb|AER32297.1| putative acyltransferase YcfT [Pantoea ananatis PA13];gi|657864517|ref|WP_029570175.1|acyltransferase [Pantoea ananatis];gi|550541266|ref|WP_022623279.1|acyltransferase [Pantoea ananatis]/gi|548613513|gb|ERM12630.1| acyltransferase [Pantoea ananatis BRT175];gi|504406821|ref|WP_014593923.1|acyltransferase [Pantoea ananatis]/gi|327394228|dbj|BAK11650.1| inner membrane protein YcfT [Pantoea ananatis AJ13355];gi|655314908|ref|WP_028723359.1|acyltransferase [Pantoea ananatis]/gi|968235502|gb|KTR46082.1| acyltransferase [Pantoea ananatis]/gi|968246256|gb|KTR56033.1| acyltransferase [Pantoea ananatis]/gi|968256432|gb|KTR65440.1| acyltransferase [Pantoea ananatis]/gi|968261008|gb|KTR69671.1| acyltransferase [Pantoea ananatis];gi|1033055614|ref|WP_064366946.1|acyltransferase [Pantoea ananatis];gi|836005466|ref|WP_047714909.1|acyltransferase [Pantoea ananatis]/gi|696214127|gb|KGL53120.1| acyltransferase [Pantoea ananatis];gi|1028127590|ref|WP_063879951.1|acyltransferase [Pantoea sp. OXWO6B1]/gi|1026731431|gb|OAE08930.1| acyltransferase [Pantoea sp. OXWO6B1];gi|819056806|gb|KKW50205.1|acyltransferase [Pantoea ananatis];gi|746295446|ref|WP_039342597.1|acyltransferase [Pantoea stewartii]/gi|725508522|gb|KHE00996.1| acyltransferase [Pantoea stewartii]/gi|734494702|gb|KHN60379.1| acyltransferase [Pantoea stewartii];gi|970424007|ref|WP_058707981.1|acyltransferase [Pantoea stewartii]/gi|968384460|gb|KTS74604.1| acyltransferase [Pantoea stewartii]/gi|968411846|gb|KTT00919.1| acyltransferase [Pantoea stewartii]/gi|968419590|gb|KTT08437.1| acyltransferase [Pantoea stewartii];gi|727284019|ref|WP_033742034.1|acyltransferase [Pantoea stewartii]/gi|687258202|gb|KGD81355.1| acyltransferase [Pantoea stewartii subsp. indologenes];gi|908729903|ref|WP_049852583.1|acyltransferase [Pantoea sp. RIT-PI-b]/gi|906435207|gb|KNC08378.1| acyltransferase [Pantoea sp. RIT-PI-b];gi|495166560|ref|WP_007891357.1|acyltransferase [Pantoea sp. GM01]/gi|398094277|gb|EJL84643.1| putative membrane protein [Pantoea sp. GM01];gi|493067409|ref|WP_006118893.1|acyltransferase [Pantoea stewartii]/gi|377817869|gb|EHU00958.1| acyltransferase [Pantoea stewartii subsp. stewartii DC283]</t>
  </si>
  <si>
    <t>Pantoea ananatis;Pantoea ananatis LMG 20103;Pantoea ananatis;Pantoea ananatis;Pantoea ananatis/Pantoea ananatis LMG 5342/Pantoea ananatis/Pantoea ananatis;Pantoea ananatis/Pantoea ananatis PA13;Pantoea ananatis;Pantoea ananatis/Pantoea ananatis BRT175;Pantoea ananatis/Pantoea ananatis AJ13355;Pantoea ananatis/Pantoea ananatis/Pantoea ananatis/Pantoea ananatis/Pantoea ananatis;Pantoea ananatis;Pantoea ananatis/Pantoea ananatis;Pantoea sp. OXWO6B1/Pantoea sp. OXWO6B1;Pantoea ananatis;Pantoea stewartii/Pantoea stewartii/Pantoea stewartii;Pantoea stewartii/Pantoea stewartii/Pantoea stewartii/Pantoea stewartii;Pantoea stewartii/Pantoea stewartii subsp. indologenes;Pantoea sp. RIT-PI-b/Pantoea sp. RIT-PI-b;Pantoea sp. GM01/Pantoea sp. GM01;Pantoea stewartii/Pantoea stewartii subsp. stewartii DC283</t>
  </si>
  <si>
    <t>366;368;366;359;359;361;361;361;361;361;361;361;361;360;360;360;360;362;362;360</t>
  </si>
  <si>
    <t>359;359;359;359;359;359;359;359;359;359;359;359;359;358;358;358;358;359;359;358</t>
  </si>
  <si>
    <t>359;359;359;359;359;359;358;359;358;358;357;356;342;341;342;341;341;328;328;339</t>
  </si>
  <si>
    <t>100.00%;100.00%;100.00%;100.00%;100.00%;100.00%;99.72%;100.00%;99.72%;99.72%;99.44%;99.16%;95.26%;95.25%;95.53%;95.25%;95.25%;91.36%;91.36%;94.69%</t>
  </si>
  <si>
    <t>717.613;716.842;716.457;716.457;716.072;716.072;715.687;715.301;713.761;710.679;709.909;706.442;644.04;632.869;616.69;613.609;611.298;607.446;606.675;606.675</t>
  </si>
  <si>
    <t>gi|812220108|emb|CRH34214.1|Inner membrane protein YcfT [Pantoea ananatis]</t>
  </si>
  <si>
    <t>OI73_18695;XB02_13445;ycfT;ycfT;OI73_18695;OI73_18695;PAGR_g1780;CKS_3315;XB02_13445;PAGR_g1780;OI73_18695;CKS_3315;ycfT;XB02_13445;OI73_18695;ycfT;CKS_3315;OI73_18695;PAGR_g1780;CKS_3315;CKS_3315;PAGR_g1780;ycfT;OI73_18695;PMI17_03832;ycfT;ycfT;PMI17_03832;OI73_18695;CKS_3315;PAGR_g1780;PAGR_g1780;PMI17_03832;PMI17_03832;OI73_18695;CKS_3315;PMI17_03832;PAGR_g1780;OI73_18695;XB02_13445;PAGR_g1780;ycfT;CKS_3315;ycfT;PAGR_g1780;OI73_18695;OI73_18695;PMI17_03832;CKS_3315;OI73_18695;OI73_18695;OI73_18695;PAGR_g1780;CKS_3315;XB02_13445</t>
  </si>
  <si>
    <t>66269;553;932677;932677;66269;66269;1095774;660596;553;1095774;66269;660596;932677;553;66269;932677;660596;66269;1095774;660596;660596;1095774;932677;66269;1144320;706191;706191;1144320;66269;660596;1095774;1095774;1144320;1144320;66269;660596;1144320;1095774;66269;553;1095774;932677;660596;706191;1095774;66269;66269;1144320;660596;66269;66269;66269;1095774;660596;553</t>
  </si>
  <si>
    <t>GO:0016746-IEA;GO:0016747-IEA;GO:0016020-IEA;GO:0016021-IEA;GO:0016740-IEA</t>
  </si>
  <si>
    <t>transferase activity, transferring acyl groups-IEA;transferase activity, transferring acyl groups other than amino-acyl groups-IEA;membrane-IEA;integral component of membrane-IEA;transferase activity-IEA</t>
  </si>
  <si>
    <t>GO:0016747;GO:0016021</t>
  </si>
  <si>
    <t>transferase activity, transferring acyl groups other than amino-acyl groups;integral component of membrane</t>
  </si>
  <si>
    <t>IPR002656</t>
  </si>
  <si>
    <t>Acyltransferase 3</t>
  </si>
  <si>
    <t>PF01757 (PFAM)</t>
  </si>
  <si>
    <t>GO:0016747</t>
  </si>
  <si>
    <t>transferase activity, transferring acyl groups other than amino-acyl groups</t>
  </si>
  <si>
    <t>CM04_RS0103530_hypothetical_protein</t>
  </si>
  <si>
    <t>polyphosphate kinase</t>
  </si>
  <si>
    <t>MATHDNSFNRDTFNQRLLQEFYDSYDEELEMELDDLRFGETTPDGNDEKAWRRRYFRELLHLQGELVKLQDWVMRTGHRLVILFEGRDAAGKGGVIKRITQRLNPRTCRVAALPAPNDREKTQWYFQRYIAHLPAAGEMVLFDRSWYNRAGVERVMGFCSEADVEEFYRSVPEFEKMLTRSGIQIVKYWFSITDEEQELRFLSRIHDPLKQWKLSPMDLESRRRWEDYTEAKEEMLSRTHIPDAPWWVVQGVDKKRARLNCISHLLQQVPYEDATHDEIILPPRERSQDYRRNDVPDTMIVPEKY</t>
  </si>
  <si>
    <t>gi|502790147|ref|WP_013025123.1|hypothetical protein [Pantoea ananatis]/gi|291151818|gb|ADD76402.1| Hypothetical Protein PANA_1235 [Pantoea ananatis LMG 20103]/gi|327393213|dbj|BAK10635.1| RNA polymerase sigma factor [Pantoea ananatis AJ13355]/gi|354989295|gb|AER33419.1| polyphosphate kinase 2 [Pantoea ananatis PA13]/gi|365187497|emb|CCF10447.1| hypothetical protein PANA5342_3054 [Pantoea ananatis LMG 5342]/gi|548612634|gb|ERM11782.1| hypothetical protein L585_22345 [Pantoea ananatis BRT175]/gi|812189892|emb|CRH37638.1| Uncharacterized protein {ECO:0000313|EMBL:CCF10447.1} [Pantoea ananatis]/gi|812221294|emb|CRH33125.1| Uncharacterized protein {ECO:0000313|EMBL:CCF10447.1} [Pantoea ananatis]/gi|902250183|gb|KNA29294.1| polyphosphate kinase [Pantoea ananatis]/gi|984701385|gb|AMB75176.1| polyphosphate kinase [Pantoea ananatis];gi|812045248|emb|CRH28705.1|Uncharacterized protein {ECO:0000313|EMBL:CCF10447.1} [Pantoea ananatis];gi|657864165|ref|WP_029569823.1|hypothetical protein [Pantoea ananatis];gi|655315340|ref|WP_028723788.1|polyphosphate kinase 2 [Pantoea ananatis]/gi|696211913|gb|KGL50948.1| polyphosphate kinase [Pantoea ananatis]/gi|968238443|gb|KTR48830.1| polyphosphate kinase [Pantoea ananatis]/gi|968246398|gb|KTR56159.1| polyphosphate kinase [Pantoea ananatis]/gi|968256012|gb|KTR65045.1| polyphosphate kinase [Pantoea ananatis]/gi|968262096|gb|KTR70720.1| polyphosphate kinase [Pantoea ananatis];gi|1028126456|ref|WP_063878846.1|polyphosphate kinase 2 [Pantoea sp. OXWO6B1]/gi|1026730303|gb|OAE07802.1| polyphosphate kinase 2 [Pantoea sp. OXWO6B1];gi|746294329|ref|WP_039341492.1|polyphosphate kinase 2 [Pantoea stewartii]/gi|725507855|gb|KHE00335.1| polyphosphate kinase [Pantoea stewartii]/gi|734496663|gb|KHN62328.1| polyphosphate kinase [Pantoea stewartii]/gi|968326538|gb|KTS29999.1| polyphosphate kinase [Pantoea stewartii]/gi|968382689|gb|KTS72865.1| polyphosphate kinase [Pantoea stewartii]/gi|968409875|gb|KTS98969.1| polyphosphate kinase [Pantoea stewartii]/gi|968421128|gb|KTT09956.1| polyphosphate kinase [Pantoea stewartii];gi|503273706|ref|WP_013508367.1|polyphosphate kinase 2 [Pantoea sp. At-9b]/gi|316949029|gb|ADU68504.1| protein of unknown function DUF344 [Pantoea sp. At-9b];gi|493066636|ref|WP_006118523.1|polyphosphate kinase 2 [Pantoea stewartii]/gi|377818359|gb|EHU01444.1| UDP-galactose-lipid carrier transferase [Pantoea stewartii subsp. stewartii DC283];gi|727279620|ref|WP_033737719.1|polyphosphate kinase [Pantoea stewartii]/gi|687262205|gb|KGD85246.1| hypothetical protein HA47_03330 [Pantoea stewartii subsp. indologenes];gi|495377960|ref|WP_008102671.1|MULTISPECIES: polyphosphate kinase 2 [Enterobacterales]/gi|398215425|gb|EJN01988.1| polyphosphate kinase 2, PA0141 family [Pantoea sp. YR343];gi|736819425|ref|WP_034821073.1|polyphosphate kinase 2 [Enterobacter cancerogenus]/gi|712789008|gb|KGT93766.1| polyphosphate kinase [Enterobacter cancerogenus];gi|515918858|ref|WP_017349441.1|polyphosphate kinase 2 [Pantoea sp. A4];gi|740862822|ref|WP_038648073.1|polyphosphate kinase 2 [Pantoea rwandensis]/gi|691223662|gb|AIR86947.1| polyphosphate kinase [Pantoea rwandensis];gi|972255141|ref|WP_058961599.1|polyphosphate kinase 2 [Type-E symbiont of Plautia stali];gi|797116593|ref|WP_045833553.1|polyphosphate kinase 2 [Pantoea sp. BL1]/gi|787933097|gb|KJV47401.1| polyphosphate kinase [Pantoea sp. BL1];gi|797001638|ref|WP_045816457.1|polyphosphate kinase 2 [Pantoea sp. SM3]/gi|787911630|gb|KJV26730.1| polyphosphate kinase [Pantoea sp. SM3];gi|746289249|ref|WP_039336576.1|MULTISPECIES: polyphosphate kinase 2 [Enterobacterales]/gi|732064267|gb|KHJ65423.1| polyphosphate kinase [Pantoea rodasii]/gi|972389497|gb|ALV92967.1| polyphosphate kinase [Cedecea neteri];gi|495165789|ref|WP_007890587.1|MULTISPECIES: polyphosphate kinase 2 [Pantoea]/gi|398095462|gb|EJL85798.1| polyphosphate kinase 2, PA0141 family [Pantoea sp. GM01]/gi|906442796|gb|KNC15886.1| polyphosphate kinase [Pantoea sp. RIT-PI-b];gi|972284237|ref|WP_058969820.1|polyphosphate kinase 2 [Type-D symbiont of Plautia stali];gi|525770982|ref|WP_020827029.1|polyphosphate kinase 2 [Serratia liquefaciens]/gi|523442380|gb|AGQ31291.1| hypothetical protein M495_12725 [Serratia liquefaciens ATCC 27592]</t>
  </si>
  <si>
    <t>Pantoea ananatis/Pantoea ananatis LMG 20103/Pantoea ananatis AJ13355/Pantoea ananatis PA13/Pantoea ananatis LMG 5342/Pantoea ananatis BRT175/Pantoea ananatis/Pantoea ananatis/Pantoea ananatis/Pantoea ananatis;Pantoea ananatis;Pantoea ananatis;Pantoea ananatis/Pantoea ananatis/Pantoea ananatis/Pantoea ananatis/Pantoea ananatis/Pantoea ananatis;Pantoea sp. OXWO6B1/Pantoea sp. OXWO6B1;Pantoea stewartii/Pantoea stewartii/Pantoea stewartii/Pantoea stewartii/Pantoea stewartii/Pantoea stewartii/Pantoea stewartii;Pantoea sp. At-9b/Pantoea sp. At-9b;Pantoea stewartii/Pantoea stewartii subsp. stewartii DC283;Pantoea stewartii/Pantoea stewartii subsp. indologenes;Enterobacterales/Pantoea sp. YR343;Enterobacter cancerogenus/Enterobacter cancerogenus;Pantoea sp. A4;Pantoea rwandensis/Pantoea rwandensis;Type-E symbiont of Plautia stali;Pantoea sp. BL1/Pantoea sp. BL1;Pantoea sp. SM3/Pantoea sp. SM3;Enterobacterales/Pantoea rodasii/Cedecea neteri;Pantoea/Pantoea sp. GM01/Pantoea sp. RIT-PI-b;Type-D symbiont of Plautia stali;Serratia liquefaciens/Serratia liquefaciens ATCC 27592</t>
  </si>
  <si>
    <t>305;305;305;305;305;305;305;305;307;306;306;305;306;306;306;306;306;306;306;304</t>
  </si>
  <si>
    <t>305;305;305;305;305;305;305;305;307;306;306;305;306;306;306;306;306;306;306;306</t>
  </si>
  <si>
    <t>305;305;305;305;297;293;287;291;290;291;286;283;286;286;286;286;285;288;284;283</t>
  </si>
  <si>
    <t>100.00%;100.00%;100.00%;100.00%;97.38%;96.07%;94.10%;95.41%;94.46%;95.10%;93.46%;92.79%;93.46%;93.46%;93.46%;93.46%;93.14%;94.12%;92.81%;92.48%</t>
  </si>
  <si>
    <t>634.024;632.869;632.869;632.484;580.867;574.704;574.318;568.54;564.688;563.918;562.377;562.377;561.607;560.066;560.066;558.14;558.14;556.214;555.058;536.569</t>
  </si>
  <si>
    <t>gi|812221294|emb|CRH33125.1| Uncharacterized protein {ECO:0000313|EMBL:CCF10447.1} [Pantoea ananatis]/gi|902250183|gb|KNA29294.1| polyphosphate kinase [Pantoea ananatis]/gi|354989295|gb|AER33419.1| polyphosphate kinase 2 [Pantoea ananatis PA13]/gi|502790147|ref|WP_013025123.1|hypothetical protein [Pantoea ananatis]/gi|984701385|gb|AMB75176.1| polyphosphate kinase [Pantoea ananatis]/gi|327393213|dbj|BAK10635.1| RNA polymerase sigma factor [Pantoea ananatis AJ13355]/gi|548612634|gb|ERM11782.1| hypothetical protein L585_22345 [Pantoea ananatis BRT175]/gi|291151818|gb|ADD76402.1| Hypothetical Protein PANA_1235 [Pantoea ananatis LMG 20103]/gi|365187497|emb|CCF10447.1| hypothetical protein PANA5342_3054 [Pantoea ananatis LMG 5342]/gi|812189892|emb|CRH37638.1| Uncharacterized protein {ECO:0000313|EMBL:CCF10447.1} [Pantoea ananatis]</t>
  </si>
  <si>
    <t>PAJ_0555;OI73_16010;NH00_02280;PANA_1235;PANA_1235;PAGR_g2922;OI73_16010;PMI39_00688;PAGR_g2922;LK04_12755;VH86_16515;PMI17_03358;VH86_16515;PAGR_g2922;OI73_16010;PANA_1235;VH86_16515;BN1183_AQ_00470;QU24_24475;PMI17_03358;NH00_02280;OI73_16010;PMI39_00688;OI73_16010;Pat9b_1182;PAJ_0555;PAGR_g2922;OI73_16010;OI73_16010;PMI39_00688;CKS_3872;OI73_16010;QU24_24475;VH86_16515;PAJ_0555;PMI39_00688;OI73_16010;OI73_16010;PMI39_00688;PMI17_03358;PANA_1235;OI73_16010;PMI17_03358;OI73_16010;NH00_02280;OI73_16010;PAGR_g2922;PMI17_03358;VH86_16515;LK04_12755;PAJ_0555;NH00_02280;BN1183_AQ_00470;QU24_24475;OI73_16010;BN1183_AQ_00470;OI73_16010;CKS_3872;PMI39_00688;BN1183_AQ_00470;CKS_3872;OI73_16010;Pat9b_1182;OI73_16010;CKS_3872;OI73_16010;LK04_12755;OI73_16010;PAGR_g2922;OI73_16010;PMI39_00688;OI73_16010;CKS_3872;Pat9b_1182;OI73_16010;QU24_24475;PAJ_0555;CKS_3872;OI73_16010;BN1183_AQ_00470;BN1183_AQ_00470;CKS_3872;Pat9b_1182;PMI39_00688;QU24_24475;NH00_02280;OI73_16010;LK04_12755;Pat9b_1182;NH00_02280;QU24_24475;PMI17_03358;BN1183_AQ_00470;PANA_1235;OI73_16010;QU24_24475;PMI17_03358;QU24_24475;LK04_12755;LK04_12755;LK04_12755;PAGR_g2922;VH86_16515;VH86_16515;PAJ_0555;BN1183_AQ_00470;PANA_1235;BN1183_AQ_00470;PAGR_g2922;VH86_16515;Pat9b_1182;LK04_12755;NH00_02280;OI73_16010;PMI17_03358;OI73_16010;OI73_16010;NH00_02280;CKS_3872</t>
  </si>
  <si>
    <t>932677;66269;69218;706191;706191;1095774;66269;1144341;1095774;158822;1628190;1144320;1628190;1095774;66269;706191;1628190;553;1076549;1144320;69218;66269;1144341;66269;592316;932677;1095774;66269;66269;1144341;660596;66269;1076549;1628190;932677;1144341;66269;66269;1144341;1144320;706191;66269;1144320;66269;69218;66269;1095774;1144320;1628190;158822;932677;69218;553;1076549;66269;553;66269;660596;1144341;553;660596;66269;592316;66269;660596;66269;158822;66269;1095774;66269;1144341;66269;660596;592316;66269;1076549;932677;660596;66269;553;553;660596;592316;1144341;1076549;69218;66269;158822;592316;69218;1076549;1144320;553;706191;66269;1076549;1144320;1076549;158822;158822;158822;1095774;1628190;1628190;932677;553;706191;553;1095774;1628190;592316;158822;69218;66269;1144320;66269;66269;69218;660596</t>
  </si>
  <si>
    <t>GO:0016310-IEA;GO:0006793-IEA;GO:0016740-IEA;GO:0016301-IEA;GO:0008976-IEA</t>
  </si>
  <si>
    <t>phosphorylation-IEA;phosphorus metabolic process-IEA;transferase activity-IEA;kinase activity-IEA;polyphosphate kinase activity-IEA</t>
  </si>
  <si>
    <t>GO:0016310;GO:0008976</t>
  </si>
  <si>
    <t>polyphosphate kinase activity;phosphorylation</t>
  </si>
  <si>
    <t>EC:2.7.4.1</t>
  </si>
  <si>
    <t>Polyphosphate kinase</t>
  </si>
  <si>
    <t>IPR027417;IPR022486;IPR016898;IPR022488;noIPR;noIPR;IPR027417</t>
  </si>
  <si>
    <t>DOMAIN;FAMILY;FAMILY;DOMAIN;DOMAIN;DOMAIN;DOMAIN</t>
  </si>
  <si>
    <t>P-loop containing nucleoside triphosphate hydrolase;Polyphosphate kinase 2, PA0141;Polyphosphate kinase 2;Polyphosphate kinase-2-related;Polyphosphate kinase-2-related;Polyphosphate kinase-2-related;P-loop containing nucleoside triphosphate hydrolase</t>
  </si>
  <si>
    <t>G3DSA:3.40.50.300 (GENE3D);TIGR03707 (TIGRFAM);PIRSF028756 (PIRSF);PF03976 (PFAM);PTHR34383:SF1 (PANTHER);PTHR34383 (PANTHER);SSF52540 (SUPERFAMILY)</t>
  </si>
  <si>
    <t>GO:0008976/GO:0006793</t>
  </si>
  <si>
    <t>polyphosphate kinase activity/phosphorus metabolic process</t>
  </si>
  <si>
    <t>Molecular Function/Biological Process</t>
  </si>
  <si>
    <t>CM04_RS0101030_hypothetical_protein</t>
  </si>
  <si>
    <t>alginate lyase</t>
  </si>
  <si>
    <t>MRILPAILCLLIVTFTCQARPDSLIFLSTDALMNTRQALQNHQASTLTEQAWRQLQHQAEKALSQPDPSVMDKGLMPPSGSRHDYLSLSAYWWPDGKQKTGLPWIRRDGEINPDTKNNQTDGVRLARFSADVQTLSLAWFFSGDARYASKAQSMIRHWFIDPASRMNPNLNYAQGIPGRTPGRHDGVLDGRYFATRIVDALVLLRQSPGWRDSDEAALHRWFSDYLSWLQTSQLAQQERDAPNNHGSWYSVQVAGIAAYLGKNTVIADMSALAKRKIDGQIQKEGTQPLELARTRSFHYSVFNLQALTAIAALASQRGLDDLWHYQNKQGGSLLAALDYMAPFSDPSRRWPWKTRERQSERLIPLLLLADVTLKSERYQSWIDRPEWRTGSAEVLRDVVLLRR</t>
  </si>
  <si>
    <t>gi|504405854|ref|WP_014592956.1|hypothetical protein [Pantoea ananatis]/gi|327392791|dbj|BAK10213.1| conserved hypothetical protein [Pantoea ananatis AJ13355]/gi|354989779|gb|AER33903.1| conserved hypothetical protein [Pantoea ananatis PA13];gi|1033062101|ref|WP_064373230.1|alginate lyase [Pantoea ananatis]/gi|984700953|gb|AMB74744.1| alginate lyase [Pantoea ananatis];gi|812190601|emb|CRH36658.1|Putative uncharacterized protein {ECO:0000313|EMBL:BAK10213.1} [Pantoea ananatis];gi|657862798|ref|WP_029568468.1|hypothetical protein [Pantoea ananatis];gi|550539989|ref|WP_022622242.1|hypothetical protein [Pantoea ananatis]/gi|548616234|gb|ERM15111.1| hypothetical protein L585_02960 [Pantoea ananatis BRT175];gi|1033037167|ref|WP_064352844.1|alginate lyase [Pantoea ananatis]/gi|902250722|gb|KNA29833.1| alginate lyase [Pantoea ananatis];gi|517936236|ref|WP_019106444.1|hypothetical protein [Pantoea ananatis];gi|812221718|emb|CRH32636.1|Putative uncharacterized protein {ECO:0000313|EMBL:BAK10213.1} [Pantoea ananatis];gi|812045528|emb|CRH28223.1|Putative uncharacterized protein {ECO:0000313|EMBL:BAK10213.1} [Pantoea ananatis];gi|505739262|ref|WP_015700926.1|hypothetical protein [Pantoea ananatis]/gi|365187963|emb|CCF10913.1| hypothetical protein PANA5342_3520 [Pantoea ananatis LMG 5342];gi|836003306|ref|WP_047714486.1|alginate lyase [Pantoea ananatis]/gi|696216324|gb|KGL55204.1| alginate lyase [Pantoea ananatis];gi|1033054839|ref|WP_064366226.1|alginate lyase [Pantoea ananatis];gi|970421318|ref|WP_058705972.1|alginate lyase [Pantoea ananatis]/gi|968239876|gb|KTR50211.1| alginate lyase [Pantoea ananatis]/gi|968246977|gb|KTR56701.1| alginate lyase [Pantoea ananatis]/gi|968257970|gb|KTR66917.1| alginate lyase [Pantoea ananatis]/gi|968263278|gb|KTR71857.1| alginate lyase [Pantoea ananatis];gi|655316298|ref|WP_028724742.1|hypothetical protein [Pantoea ananatis];gi|291151370|gb|ADD75954.1|Hypothetical Protein PANA_0787 [Pantoea ananatis LMG 20103];gi|1028126068|ref|WP_063878467.1|alginate lyase [Pantoea sp. OXWO6B1]/gi|1026729894|gb|OAE07393.1| alginate lyase [Pantoea sp. OXWO6B1];gi|727282278|ref|WP_033740307.1|alginate lyase [Pantoea stewartii]/gi|687260232|gb|KGD83359.1| hypothetical protein HA47_13735 [Pantoea stewartii subsp. indologenes];gi|938905134|ref|WP_054688130.1|alginate lyase [Pantoea stewartii];gi|493065071|ref|WP_006117752.1|hypothetical protein [Pantoea stewartii]/gi|377819320|gb|EHU02400.1| hypothetical protein CKS_5252 [Pantoea stewartii subsp. stewartii DC283];gi|970425017|ref|WP_058708991.1|alginate lyase [Pantoea stewartii]/gi|968384896|gb|KTS75027.1| alginate lyase [Pantoea stewartii]/gi|968409159|gb|KTS98259.1| alginate lyase [Pantoea stewartii]/gi|968417029|gb|KTT05943.1| alginate lyase [Pantoea stewartii]</t>
  </si>
  <si>
    <t>Pantoea ananatis/Pantoea ananatis AJ13355/Pantoea ananatis PA13;Pantoea ananatis/Pantoea ananatis;Pantoea ananatis;Pantoea ananatis;Pantoea ananatis/Pantoea ananatis BRT175;Pantoea ananatis/Pantoea ananatis;Pantoea ananatis;Pantoea ananatis;Pantoea ananatis;Pantoea ananatis/Pantoea ananatis LMG 5342;Pantoea ananatis/Pantoea ananatis;Pantoea ananatis;Pantoea ananatis/Pantoea ananatis/Pantoea ananatis/Pantoea ananatis/Pantoea ananatis;Pantoea ananatis;Pantoea ananatis LMG 20103;Pantoea sp. OXWO6B1/Pantoea sp. OXWO6B1;Pantoea stewartii/Pantoea stewartii subsp. indologenes;Pantoea stewartii;Pantoea stewartii/Pantoea stewartii subsp. stewartii DC283;Pantoea stewartii/Pantoea stewartii/Pantoea stewartii/Pantoea stewartii</t>
  </si>
  <si>
    <t>403;403;403;403;403;403;403;403;403;403;403;403;403;403;371;403;404;405;405;405</t>
  </si>
  <si>
    <t>403;403;403;403;403;403;403;403;403;403;403;403;403;403;371;402;403;395;404;404</t>
  </si>
  <si>
    <t>403;403;403;403;403;402;402;402;401;400;392;391;390;389;371;367;346;345;346;347</t>
  </si>
  <si>
    <t>100.00%;100.00%;100.00%;100.00%;100.00%;99.75%;99.75%;99.75%;99.50%;99.26%;97.27%;97.02%;96.77%;96.53%;100.00%;91.29%;85.86%;87.34%;85.64%;85.89%</t>
  </si>
  <si>
    <t>825.083;823.928;823.928;823.928;823.543;823.157;822.772;821.617;820.461;819.691;801.201;796.579;796.193;790.801;758.059;711.835;628.246;625.935;624.78;624.394</t>
  </si>
  <si>
    <t>gi|504405854|ref|WP_014592956.1|hypothetical protein [Pantoea ananatis]/gi|327392791|dbj|BAK10213.1| conserved hypothetical protein [Pantoea ananatis AJ13355]/gi|354989779|gb|AER33903.1| conserved hypothetical protein [Pantoea ananatis PA13]</t>
  </si>
  <si>
    <t>PAGR_g3411;PAJ_0133;CKS_5252;PAJ_0133;CKS_5252;PAJ_0133;CKS_5252;PAGR_g3411;PAGR_g3411;PANA_0787;PAGR_g3411;CKS_5252;PAJ_0133;PANA_0787</t>
  </si>
  <si>
    <t>1095774;932677;660596;932677;660596;932677;660596;1095774;1095774;706191;1095774;660596;932677;706191</t>
  </si>
  <si>
    <t>GO:0016829-IEA;GO:0042597-IEA</t>
  </si>
  <si>
    <t>lyase activity-IEA;periplasmic space-IEA</t>
  </si>
  <si>
    <t>GO:0016829;GO:0042597</t>
  </si>
  <si>
    <t>periplasmic space;lyase activity</t>
  </si>
  <si>
    <t>IPR008397;IPR008397;noIPR;IPR008929</t>
  </si>
  <si>
    <t>Alginate lyase domain;Alginate lyase domain;Alginate lyase domain;Chondroitin AC/alginate lyase</t>
  </si>
  <si>
    <t>PF05426 (PFAM);G3DSA:1.50.10.110 (GENE3D);PTHR41379 (PANTHER);SSF48230 (SUPERFAMILY)</t>
  </si>
  <si>
    <t>GO:0042597/GO:0016829;GO:0042597/GO:0016829</t>
  </si>
  <si>
    <t>periplasmic space/lyase activity;periplasmic space/lyase activity</t>
  </si>
  <si>
    <t>Cellular Component/Molecular Function;Cellular Component/Molecular Function</t>
  </si>
  <si>
    <t>CM04_RS0121985_esterase/lipase</t>
  </si>
  <si>
    <t>esterase lipase</t>
  </si>
  <si>
    <t>MNLCHNFLIGGLAVMMTMGSAMATEHNDLTGYREGAKVIQVKPTRNQIDAISGIVYSQITTARETRPLHMSLLVPRTDAPKPAIIYFPGGGFTSANHDKYIQMRMALAEAGFVVAAAEYRVVPDTFPAPVNDGKAAVRYLRQHAETYGIDPARIGVLGDSAGGWLVQMLGTTQGETAFDRGDFTDKSSDVQAVATLYGISDLLNIGEGYADEIQKVHQSPAVTEALLVHGPAFREFAGASIMDDTAKARHASPMGHLRNSKPPFLIMHGDKDSLVSPHQSAQLFDALRKAGEKVDYVVVKGAEHADLTWYQPEVIQEVVSWFTRELKPDTGVVADQSGRPNDNL</t>
  </si>
  <si>
    <t>gi|291154571|gb|ADD79155.1|Aes [Pantoea ananatis LMG 20103];gi|517935637|ref|WP_019105845.1|esterase [Pantoea ananatis]/gi|548614326|gb|ERM13388.1| Aes [Pantoea ananatis BRT175];gi|754520378|ref|WP_041931041.1|esterase [Pantoea ananatis];gi|812042280|emb|CRH31518.1|Aes {ECO:0000313|EMBL:ADD79155.1} [Pantoea ananatis];gi|1033063252|ref|WP_064374365.1|lipase [Pantoea ananatis]/gi|984703706|gb|AMB77496.1| lipase (plasmid) [Pantoea ananatis];gi|657865689|ref|WP_029571333.1|esterase [Pantoea ananatis];gi|504417503|ref|WP_014604605.1|lipase/esterase [Pantoea ananatis]/gi|354685381|gb|AER34748.1| lipase/esterase Aes (plasmid) [Pantoea ananatis PA13]/gi|812186697|emb|CRH40574.1| Lipase/esterase Aes {ECO:0000313|EMBL:AER34748.1} [Pantoea ananatis];gi|812218037|emb|CRH37134.1|Aes {ECO:0000313|EMBL:ERM13388.1} [Pantoea ananatis];gi|970421673|ref|WP_058706327.1|lipase [Pantoea ananatis]/gi|968237408|gb|KTR47847.1| esterase/lipase [Pantoea ananatis]/gi|968245747|gb|KTR55560.1| esterase/lipase [Pantoea ananatis]/gi|968254836|gb|KTR63926.1| esterase/lipase [Pantoea ananatis]/gi|968261544|gb|KTR70186.1| esterase/lipase [Pantoea ananatis];gi|835997663|ref|WP_047713357.1|acetyl esterase/lipase [Pantoea ananatis]/gi|696219873|gb|KGL58363.1| Aes [Pantoea ananatis];gi|1033055157|ref|WP_064366538.1|lipase [Pantoea ananatis];gi|655314017|ref|WP_028722514.1|esterase [Pantoea ananatis];gi|365188881|emb|CCF11830.1|lipase/esterase Aes (plasmid) [Pantoea ananatis LMG 5342];gi|1028124519|ref|WP_063876926.1|lipase [Pantoea sp. OXWO6B1]/gi|1026728440|gb|OAE03810.1| lipase (plasmid) [Pantoea sp. OXWO6B1];gi|727284430|ref|WP_033742440.1|esterase [Pantoea stewartii]/gi|687256840|gb|KGD79997.1| Aes [Pantoea stewartii subsp. indologenes];gi|970417285|ref|WP_058702535.1|lipase [Pantoea stewartii]/gi|968322833|gb|KTS26392.1| esterase/lipase [Pantoea stewartii]/gi|968383510|gb|KTS73672.1| esterase/lipase [Pantoea stewartii]/gi|968407406|gb|KTS96528.1| esterase/lipase [Pantoea stewartii]/gi|968417436|gb|KTT06334.1| esterase/lipase [Pantoea stewartii];gi|327396468|dbj|BAK13889.1|lipase/esterase Aes (plasmid) [Pantoea ananatis AJ13355];gi|746292293|ref|WP_039339472.1|esterase [Pantoea stewartii]/gi|725508682|gb|KHE01153.1| Aes [Pantoea stewartii]/gi|734497790|gb|KHN63448.1| Aes [Pantoea stewartii];gi|938515838|ref|WP_054634016.1|lipase [Pantoea stewartii];gi|493073230|ref|WP_006121962.1|alpha/beta hydrolase [Pantoea stewartii]/gi|377815029|gb|EHT98145.1| alpha/beta hydrolase [Pantoea stewartii subsp. stewartii DC283]</t>
  </si>
  <si>
    <t>Pantoea ananatis LMG 20103;Pantoea ananatis/Pantoea ananatis BRT175;Pantoea ananatis;Pantoea ananatis;Pantoea ananatis/Pantoea ananatis;Pantoea ananatis;Pantoea ananatis/Pantoea ananatis PA13/Pantoea ananatis;Pantoea ananatis;Pantoea ananatis/Pantoea ananatis/Pantoea ananatis/Pantoea ananatis/Pantoea ananatis;Pantoea ananatis/Pantoea ananatis;Pantoea ananatis;Pantoea ananatis;Pantoea ananatis LMG 5342;Pantoea sp. OXWO6B1/Pantoea sp. OXWO6B1;Pantoea stewartii/Pantoea stewartii subsp. indologenes;Pantoea stewartii/Pantoea stewartii/Pantoea stewartii/Pantoea stewartii/Pantoea stewartii;Pantoea ananatis AJ13355;Pantoea stewartii/Pantoea stewartii/Pantoea stewartii;Pantoea stewartii;Pantoea stewartii/Pantoea stewartii subsp. stewartii DC283</t>
  </si>
  <si>
    <t>378;344;344;375;344;344;344;344;344;344;344;344;330;344;344;344;275;344;343;345</t>
  </si>
  <si>
    <t>344;344;344;344;344;344;344;344;344;344;344;344;330;344;344;344;275;344;344;345</t>
  </si>
  <si>
    <t>344;344;343;343;343;343;343;342;337;336;336;336;330;315;304;303;275;302;303;302</t>
  </si>
  <si>
    <t>100.00%;100.00%;99.71%;99.71%;99.71%;99.71%;99.71%;99.42%;97.97%;97.67%;97.67%;97.67%;100.00%;91.57%;88.37%;88.08%;100.00%;87.79%;88.08%;87.54%</t>
  </si>
  <si>
    <t>712.605;712.605;711.449;710.294;709.909;709.138;709.138;707.983;691.034;689.878;688.723;687.952;681.404;624.009;569.696;568.155;568.155;567.0;565.074;562.377</t>
  </si>
  <si>
    <t>gi|291154571|gb|ADD79155.1|Aes [Pantoea ananatis LMG 20103]</t>
  </si>
  <si>
    <t>PAGR_p077;PAGR_p077;CKS_3151;BN1184_CB_00310;BN1184_CB_00310;PAGR_p077;aes;OI73_08920;OI73_08920;aes;OI73_08920;CKS_3151;OI73_08920;aes;OI73_08920;aes;OI73_08920;CKS_3151;PAGR_p077;CKS_3151</t>
  </si>
  <si>
    <t>1095774;1095774;660596;553;553;1095774;706191;66269;66269;932677;66269;660596;66269;706191;66269;932677;66269;660596;1095774;660596</t>
  </si>
  <si>
    <t>GO:0008152-IEA;GO:0016787-IEA</t>
  </si>
  <si>
    <t>metabolic process-IEA;hydrolase activity-IEA</t>
  </si>
  <si>
    <t>GO:0008152;GO:0016787</t>
  </si>
  <si>
    <t>hydrolase activity;metabolic process</t>
  </si>
  <si>
    <t>IPR013094;IPR029058;noIPR;noIPR;IPR029058</t>
  </si>
  <si>
    <t>Alpha/beta hydrolase fold-3;Alpha/Beta hydrolase fold;Alpha/Beta hydrolase fold;Alpha/Beta hydrolase fold;Alpha/Beta hydrolase fold</t>
  </si>
  <si>
    <t>PF07859 (PFAM);G3DSA:3.40.50.1820 (GENE3D);PTHR23024 (PANTHER);PTHR23024:SF202 (PANTHER);SSF53474 (SUPERFAMILY)</t>
  </si>
  <si>
    <t>GO:0008152/GO:0016787</t>
  </si>
  <si>
    <t>metabolic process/hydrolase activity</t>
  </si>
  <si>
    <t>CM04_RS0122035_hypothetical_protein</t>
  </si>
  <si>
    <t>Toxin-antitoxin biofilm homolog</t>
  </si>
  <si>
    <t>MIVGNLNNLALAGLPEPLLALLRLPSCTFEALAAKDIGKWQPENVAWFCNIQQATTEDAALRHTEYHHLWADIQVMLEGEEIINAGTQSVAKTDDEEKKPDLFITRPREWPVSITLRKGDFAVFLPGEPHQALCAVNEPMTVRKAVFKVPKSMLGD</t>
  </si>
  <si>
    <t>gi|502792835|ref|WP_013027811.1|hypothetical protein [Pantoea ananatis]/gi|291154561|gb|ADD79145.1| YjgK [Pantoea ananatis LMG 20103]/gi|327396477|dbj|BAK13898.1| hypothetical protein YjgK (plasmid) [Pantoea ananatis AJ13355]/gi|354685371|gb|AER34738.1| short-chain dehydrogenase/reductase SDR (plasmid) [Pantoea ananatis PA13]/gi|365188867|emb|CCF11816.1| YhcH/YjgK/YiaL family protein (plasmid) [Pantoea ananatis LMG 5342]/gi|548614336|gb|ERM13398.1| YhcH/YjgK/YiaL family protein [Pantoea ananatis BRT175]/gi|812042268|emb|CRH31506.1| Toxin-antitoxin biofilm protein TabA homolog [Pantoea ananatis]/gi|812186685|emb|CRH40562.1| Toxin-antitoxin biofilm protein TabA homolog [Pantoea ananatis]/gi|812218025|emb|CRH37110.1| Toxin-antitoxin biofilm protein TabA homolog [Pantoea ananatis]/gi|902247251|gb|KNA26365.1| hypothetical protein ACO03_20130 (plasmid) [Pantoea ananatis]/gi|902247495|gb|KNA26608.1| hypothetical protein ACO03_18870 [Pantoea ananatis]/gi|984703668|gb|AMB77458.1| hypothetical protein AW734_22235 (plasmid) [Pantoea ananatis];gi|655314026|ref|WP_028722523.1|hypothetical protein [Pantoea ananatis]/gi|696219152|gb|KGL57833.1| hypothetical protein KR94_03225 [Pantoea ananatis]/gi|968237398|gb|KTR47837.1| hypothetical protein NS303_13210 [Pantoea ananatis]/gi|968245757|gb|KTR55570.1| hypothetical protein NS311_11285 [Pantoea ananatis]/gi|968255021|gb|KTR64111.1| hypothetical protein RSA47_15225 [Pantoea ananatis]/gi|968261554|gb|KTR70196.1| hypothetical protein NS296_11380 [Pantoea ananatis];gi|1033055152|ref|WP_064366534.1|hypothetical protein [Pantoea ananatis];gi|1028124531|ref|WP_063876938.1|hypothetical protein [Pantoea sp. OXWO6B1]/gi|1026728452|gb|OAE03822.1| hypothetical protein A6A26_22575 (plasmid) [Pantoea sp. OXWO6B1];gi|938515844|ref|WP_054634022.1|hypothetical protein [Pantoea stewartii];gi|493073245|ref|WP_006121969.1|hypothetical protein [Pantoea stewartii]/gi|377815036|gb|EHT98152.1| hypothetical protein CKS_3143 [Pantoea stewartii subsp. stewartii DC283];gi|970417279|ref|WP_058702529.1|hypothetical protein [Pantoea stewartii]/gi|968322825|gb|KTS26384.1| hypothetical protein NS381_17940 [Pantoea stewartii]/gi|968383502|gb|KTS73664.1| hypothetical protein RSA30_10550 [Pantoea stewartii]/gi|968407414|gb|KTS96536.1| hypothetical protein RSA13_12930 [Pantoea stewartii]/gi|968417428|gb|KTT06326.1| hypothetical protein RSA36_17365 [Pantoea stewartii];gi|727284416|ref|WP_033742426.1|hypothetical protein [Pantoea stewartii]/gi|687256832|gb|KGD79989.1| hypothetical protein HA47_22185 [Pantoea stewartii subsp. indologenes];gi|746292303|ref|WP_039339482.1|hypothetical protein [Pantoea stewartii]/gi|725508690|gb|KHE01161.1| hypothetical protein NL54_12125 [Pantoea stewartii]/gi|734497798|gb|KHN63456.1| hypothetical protein OI73_08960 [Pantoea stewartii];gi|763072149|ref|WP_043953631.1|hypothetical protein [Kosakonia radicincitans]/gi|757864591|gb|KIS42932.1| yhcH/YjgK/YiaL family protein [Kosakonia radicincitans YD4];gi|1094925167|emb|SEL67034.1|YhcH/YjgK/YiaL family protein [Kosakonia sacchari];gi|1043352372|ref|WP_065368576.1|hypothetical protein [Kosakonia sacchari]/gi|1043190310|gb|ANR77512.1| hypothetical protein BBB57_04120 [Kosakonia sacchari];gi|1003370597|gb|AMO49387.1|Short-chain dehydrogenase/reductase SDR [Enterobacter sp. FY-07];gi|1004040318|ref|WP_061495645.1|hypothetical protein [Enterobacter sp. FY-07];gi|516026121|ref|WP_017456704.1|toxin-antitoxin biofilm protein TabA [Kosakonia sacchari]/gi|586610573|gb|AHJ74019.1| hypothetical protein C813_04050 [Kosakonia sacchari SP1]/gi|1081556660|emb|SCX37827.1| YhcH/YjgK/YiaL family protein [Kosakonia sacchari];gi|1049624549|emb|SCC24237.1|YhcH/YjgK/YiaL family protein [Kosakonia oryzendophytica];gi|737920469|ref|WP_035885778.1|hypothetical protein [Kosakonia radicincitans]/gi|635194479|gb|KDE38308.1| hypothetical protein AW40_02200 [Kosakonia radicincitans UMEnt01/12];gi|494616680|ref|WP_007374922.1|hypothetical protein [Kosakonia radicincitans]/gi|396090115|gb|EJI87687.1| hypothetical protein Y71_2600 [Kosakonia radicincitans DSM 16656]/gi|1094881995|emb|SES93654.1| YhcH/YjgK/YiaL family protein [Enterobacter sp. NFIX09];gi|503836285|ref|WP_014070279.1|MULTISPECIES: hypothetical protein [Enterobacter]/gi|345093239|gb|AEN64875.1| Conserved hypothetical protein CHP00022 [Enterobacter asburiae LF7a]/gi|1033963813|gb|OAT36823.1| putative beta-D-galactosidase [Enterobacter soli ATCC BAA-2102];gi|490221486|ref|WP_004119856.1|hypothetical protein [Klebsiella michiganensis]</t>
  </si>
  <si>
    <t>Pantoea ananatis/Pantoea ananatis LMG 20103/Pantoea ananatis AJ13355/Pantoea ananatis PA13/Pantoea ananatis LMG 5342/Pantoea ananatis BRT175/Pantoea ananatis/Pantoea ananatis/Pantoea ananatis/Pantoea ananatis/Pantoea ananatis/Pantoea ananatis;Pantoea ananatis/Pantoea ananatis/Pantoea ananatis/Pantoea ananatis/Pantoea ananatis/Pantoea ananatis;Pantoea ananatis;Pantoea sp. OXWO6B1/Pantoea sp. OXWO6B1;Pantoea stewartii;Pantoea stewartii/Pantoea stewartii subsp. stewartii DC283;Pantoea stewartii/Pantoea stewartii/Pantoea stewartii/Pantoea stewartii/Pantoea stewartii;Pantoea stewartii/Pantoea stewartii subsp. indologenes;Pantoea stewartii/Pantoea stewartii/Pantoea stewartii;Kosakonia radicincitans/Kosakonia radicincitans YD4;Kosakonia sacchari;Kosakonia sacchari/Kosakonia sacchari;Enterobacter sp. FY-07;Enterobacter sp. FY-07;Kosakonia sacchari/Kosakonia sacchari SP1/Kosakonia sacchari;Kosakonia oryzendophytica;Kosakonia radicincitans/Kosakonia radicincitans UMEnt01/12;Kosakonia radicincitans/Kosakonia radicincitans DSM 16656/Enterobacter sp. NFIX09;Enterobacter/Enterobacter asburiae LF7a/Enterobacter soli ATCC BAA-2102;Klebsiella michiganensis</t>
  </si>
  <si>
    <t>1.8E-110;1.4E-108;8.7E-108;6.9E-90;1.0E-86;2.2E-86;5.3E-86;7.9E-86;1.5E-85;7.8E-70;2.3E-69;2.6E-69;1.3E-68;1.6E-68;1.8E-68;1.9E-68;4.7E-68;5.2E-68;6.2E-67;2.7E-66</t>
  </si>
  <si>
    <t>156;156;156;156;156;156;156;156;156;156;156;156;162;156;156;156;156;156;156;156</t>
  </si>
  <si>
    <t>156;156;156;155;155;155;155;155;155;154;154;154;154;154;154;154;154;154;154;154</t>
  </si>
  <si>
    <t>156;155;154;139;134;133;133;134;133;120;120;120;120;120;119;119;118;118;118;118</t>
  </si>
  <si>
    <t>100.00%;99.36%;98.72%;89.68%;86.45%;85.81%;85.81%;86.45%;85.81%;77.92%;77.92%;77.92%;77.92%;77.92%;77.27%;77.27%;76.62%;76.62%;76.62%;76.62%</t>
  </si>
  <si>
    <t>323.553;318.931;317.005;271.552;263.462;262.692;261.536;261.151;260.381;220.32;219.164;219.164;217.624;217.238;216.853;216.853;215.698;215.698;213.001;211.46</t>
  </si>
  <si>
    <t>gi|812218025|emb|CRH37110.1| Toxin-antitoxin biofilm protein TabA homolog [Pantoea ananatis]/gi|354685371|gb|AER34738.1| short-chain dehydrogenase/reductase SDR (plasmid) [Pantoea ananatis PA13]/gi|812042268|emb|CRH31506.1| Toxin-antitoxin biofilm protein TabA homolog [Pantoea ananatis]/gi|502792835|ref|WP_013027811.1|hypothetical protein [Pantoea ananatis]/gi|984703668|gb|AMB77458.1| hypothetical protein AW734_22235 (plasmid) [Pantoea ananatis]/gi|902247251|gb|KNA26365.1| hypothetical protein ACO03_20130 (plasmid) [Pantoea ananatis]/gi|365188867|emb|CCF11816.1| YhcH/YjgK/YiaL family protein (plasmid) [Pantoea ananatis LMG 5342]/gi|902247495|gb|KNA26608.1| hypothetical protein ACO03_18870 [Pantoea ananatis]/gi|291154561|gb|ADD79145.1| YjgK [Pantoea ananatis LMG 20103]/gi|812186685|emb|CRH40562.1| Toxin-antitoxin biofilm protein TabA homolog [Pantoea ananatis]/gi|548614336|gb|ERM13398.1| YhcH/YjgK/YiaL family protein [Pantoea ananatis BRT175]/gi|327396477|dbj|BAK13898.1| hypothetical protein YjgK (plasmid) [Pantoea ananatis AJ13355]</t>
  </si>
  <si>
    <t>TIGR00022 (TIGRFAM);G3DSA:2.60.120.370 (GENE3D);PF04074 (PFAM);PTHR34986 (PANTHER);SSF51197 (SUPERFAMILY)</t>
  </si>
  <si>
    <t>CM04_RS0119655_hypothetical_protein</t>
  </si>
  <si>
    <t>DUF1471 domain-containing</t>
  </si>
  <si>
    <t>MKINKVTSAAAAVAFSLMSFGCFAQTVSATSLTLDGAVSKIARQAKQQGDHFRVISADTNNYAHVTAELYK</t>
  </si>
  <si>
    <t>gi|504419858|ref|WP_014606960.1|hypothetical protein [Pantoea ananatis]/gi|354990407|gb|AER34531.1| hypothetical protein PAGR_g4046 [Pantoea ananatis PA13]/gi|548616647|gb|ERM15520.1| hypothetical protein L585_01560 [Pantoea ananatis BRT175]/gi|696215271|gb|KGL54208.1| hypothetical protein KR94_13285 [Pantoea ananatis]/gi|812046126|emb|CRH27694.1| Uncharacterized protein {ECO:0000313|EMBL:AER34531.1} [Pantoea ananatis]/gi|812190742|emb|CRH35559.1| Uncharacterized protein {ECO:0000313|EMBL:AER34531.1} [Pantoea ananatis]/gi|812222152|emb|CRH32066.1| Uncharacterized protein {ECO:0000313|EMBL:AER34531.1} [Pantoea ananatis]/gi|902247947|gb|KNA27059.1| hypothetical protein ACO03_16320 [Pantoea ananatis]/gi|968236659|gb|KTR47146.1| hypothetical protein NS303_17375 [Pantoea ananatis]/gi|968240649|gb|KTR50928.1| hypothetical protein NS311_21650 [Pantoea ananatis]/gi|968254741|gb|KTR63844.1| hypothetical protein RSA47_15275 [Pantoea ananatis]/gi|968263169|gb|KTR71758.1| hypothetical protein NS296_06190 [Pantoea ananatis]/gi|984700415|gb|AMB74206.1| hypothetical protein AW734_05510 [Pantoea ananatis];gi|1028125550|ref|WP_063877956.1|DUF1471 domain-containing protein [Pantoea sp. OXWO6B1]/gi|1026729360|gb|OAE06859.1| hypothetical protein A6A26_04165 [Pantoea sp. OXWO6B1];gi|752818227|ref|WP_041457441.1|hypothetical protein [Pantoea ananatis];gi|493074271|ref|WP_006122329.1|hypothetical protein [Pantoea stewartii]/gi|377814675|gb|EHT97795.1| hypothetical protein CKS_5511 [Pantoea stewartii subsp. stewartii DC283]/gi|687260952|gb|KGD84042.1| hypothetical protein HA47_07435 [Pantoea stewartii subsp. indologenes]/gi|725510392|gb|KHE02855.1| hypothetical protein NL54_04325 [Pantoea stewartii]/gi|734499078|gb|KHN64728.1| hypothetical protein OI73_06910 [Pantoea stewartii]/gi|819056491|gb|KKW49934.1| hypothetical protein XB02_15035 [Pantoea ananatis]/gi|968322929|gb|KTS26483.1| hypothetical protein NS381_16020 [Pantoea stewartii]/gi|968381509|gb|KTS71704.1| hypothetical protein RSA30_16070 [Pantoea stewartii]/gi|968411483|gb|KTT00559.1| hypothetical protein RSA13_03915 [Pantoea stewartii]/gi|968420145|gb|KTT08987.1| hypothetical protein RSA36_03505 [Pantoea stewartii];gi|365188639|emb|CCF11589.1|hypothetical protein PANA5342_4196 [Pantoea ananatis LMG 5342];gi|291150812|gb|ADD75396.1|Hypothetical Protein PANA_0229 [Pantoea ananatis LMG 20103];gi|736891885|ref|WP_034890895.1|hypothetical protein [Erwinia typographi]/gi|712789946|gb|KGT94667.1| hypothetical protein NG99_08650 [Erwinia typographi];gi|502968764|ref|WP_013203740.1|hypothetical protein [Erwinia billingiae]/gi|299064136|emb|CAX61256.1| Uncharacterized protein EbC_37250 [Erwinia billingiae Eb661];gi|515915409|ref|WP_017345992.1|hypothetical protein [Pantoea sp. A4];gi|797001959|ref|WP_045816570.1|hypothetical protein [Pantoea sp. SM3]/gi|787911442|gb|KJV26551.1| hypothetical protein VI01_21585 [Pantoea sp. SM3];gi|972254492|ref|WP_058960987.1|hypothetical protein [Type-E symbiont of Plautia stali];gi|746286845|ref|WP_039334247.1|MULTISPECIES: hypothetical protein [Pantoea]/gi|732065483|gb|KHJ66502.1| hypothetical protein QU24_19035 [Pantoea rodasii]/gi|787929528|gb|KJV44005.1| hypothetical protein VH86_24330 [Pantoea sp. BL1];gi|495160348|ref|WP_007885149.1|hypothetical protein [Pantoea sp. GM01]/gi|398103583|gb|EJL93750.1| Protein of unknown function (DUF1471) [Pantoea sp. GM01];gi|1059928173|ref|WP_069026783.1|DUF1471 domain-containing protein [Pantoea agglomerans]/gi|1057485358|gb|AOE42251.1| DUF1471 domain-containing protein (plasmid) [Pantoea agglomerans];gi|515917706|ref|WP_017348289.1|hypothetical protein [Pantoea sp. A4];gi|908730525|ref|WP_049853205.1|hypothetical protein [Pantoea sp. RIT-PI-b]/gi|906432511|gb|KNC05705.1| hypothetical protein AC790_22030 [Pantoea sp. RIT-PI-b];gi|908730064|ref|WP_049852744.1|hypothetical protein [Pantoea sp. RIT-PI-b]/gi|906434407|gb|KNC07584.1| hypothetical protein AC790_18730 [Pantoea sp. RIT-PI-b];gi|666663066|ref|WP_031375549.1|MULTISPECIES: hypothetical protein [Pantoea]/gi|807208441|gb|KKD31517.1| hypothetical protein EP46_16130 [Pantoea sp. 3.5.1];gi|829964400|ref|WP_047372544.1|hypothetical protein [Kluyvera intermedia]/gi|828938218|gb|AKL14461.1| hypothetical protein AB182_25700 [Kluyvera intermedia]/gi|828938219|gb|AKL14462.1| hypothetical protein AB182_25710 [Kluyvera intermedia]/gi|828938222|gb|AKL14465.1| hypothetical protein AB182_25725 [Kluyvera intermedia];gi|503277410|ref|WP_013512071.1|hypothetical protein [Pantoea sp. At-9b]/gi|316952769|gb|ADU72242.1| protein of unknown function DUF1471 (plasmid) [Pantoea sp. At-9b]</t>
  </si>
  <si>
    <t>Pantoea ananatis/Pantoea ananatis PA13/Pantoea ananatis BRT175/Pantoea ananatis/Pantoea ananatis/Pantoea ananatis/Pantoea ananatis/Pantoea ananatis/Pantoea ananatis/Pantoea ananatis/Pantoea ananatis/Pantoea ananatis/Pantoea ananatis;Pantoea sp. OXWO6B1/Pantoea sp. OXWO6B1;Pantoea ananatis;Pantoea stewartii/Pantoea stewartii subsp. stewartii DC283/Pantoea stewartii subsp. indologenes/Pantoea stewartii/Pantoea stewartii/Pantoea ananatis/Pantoea stewartii/Pantoea stewartii/Pantoea stewartii/Pantoea stewartii;Pantoea ananatis LMG 5342;Pantoea ananatis LMG 20103;Erwinia typographi/Erwinia typographi;Erwinia billingiae/Erwinia billingiae Eb661;Pantoea sp. A4;Pantoea sp. SM3/Pantoea sp. SM3;Type-E symbiont of Plautia stali;Pantoea/Pantoea rodasii/Pantoea sp. BL1;Pantoea sp. GM01/Pantoea sp. GM01;Pantoea agglomerans/Pantoea agglomerans;Pantoea sp. A4;Pantoea sp. RIT-PI-b/Pantoea sp. RIT-PI-b;Pantoea sp. RIT-PI-b/Pantoea sp. RIT-PI-b;Pantoea/Pantoea sp. 3.5.1;Kluyvera intermedia/Kluyvera intermedia/Kluyvera intermedia/Kluyvera intermedia;Pantoea sp. At-9b/Pantoea sp. At-9b</t>
  </si>
  <si>
    <t>9.6E-43;3.9E-42;6.9E-42;1.1E-31;6.1E-31;2.7E-25;3.7E-20;9.3E-19;2.1E-18;3.0E-18;5.9E-18;6.0E-18;9.4E-18;9.6E-18;4.1E-17;1.4E-16;9.4E-16;3.3E-14;1.0E-13;1.2E-13</t>
  </si>
  <si>
    <t>71;71;71;72;54;49;71;71;71;71;71;71;71;71;71;71;71;71;69;71</t>
  </si>
  <si>
    <t>71;71;71;72;54;49;71;71;71;71;71;71;71;71;71;71;71;71;61;71</t>
  </si>
  <si>
    <t>71;71;70;70;54;48;52;53;50;49;49;49;51;49;52;50;49;53;45;51</t>
  </si>
  <si>
    <t>100.00%;100.00%;98.59%;97.22%;100.00%;97.96%;73.24%;74.65%;70.42%;69.01%;69.01%;69.01%;71.83%;69.01%;73.24%;70.42%;69.01%;74.65%;73.77%;71.83%</t>
  </si>
  <si>
    <t>144.821;143.28;142.895;116.701;114.39;99.7525;87.0409;83.5741;82.4185;82.0333;81.2629;81.2629;80.8777;80.8777;79.337;77.7962;75.8702;71.633;70.4774;70.0922</t>
  </si>
  <si>
    <t>gi|812190742|emb|CRH35559.1| Uncharacterized protein {ECO:0000313|EMBL:AER34531.1} [Pantoea ananatis]/gi|812222152|emb|CRH32066.1| Uncharacterized protein {ECO:0000313|EMBL:AER34531.1} [Pantoea ananatis]/gi|548616647|gb|ERM15520.1| hypothetical protein L585_01560 [Pantoea ananatis BRT175]/gi|696215271|gb|KGL54208.1| hypothetical protein KR94_13285 [Pantoea ananatis]/gi|902247947|gb|KNA27059.1| hypothetical protein ACO03_16320 [Pantoea ananatis]/gi|968254741|gb|KTR63844.1| hypothetical protein RSA47_15275 [Pantoea ananatis]/gi|968263169|gb|KTR71758.1| hypothetical protein NS296_06190 [Pantoea ananatis]/gi|968236659|gb|KTR47146.1| hypothetical protein NS303_17375 [Pantoea ananatis]/gi|504419858|ref|WP_014606960.1|hypothetical protein [Pantoea ananatis]/gi|812046126|emb|CRH27694.1| Uncharacterized protein {ECO:0000313|EMBL:AER34531.1} [Pantoea ananatis]/gi|354990407|gb|AER34531.1| hypothetical protein PAGR_g4046 [Pantoea ananatis PA13]/gi|968240649|gb|KTR50928.1| hypothetical protein NS311_21650 [Pantoea ananatis]/gi|984700415|gb|AMB74206.1| hypothetical protein AW734_05510 [Pantoea ananatis]</t>
  </si>
  <si>
    <t>IPR010854;IPR025543;noIPR;IPR010854</t>
  </si>
  <si>
    <t>Domain of unknown function DUF1471;Dodecin-like;Dodecin-like;Domain of unknown function DUF1471</t>
  </si>
  <si>
    <t>PF07338 (PFAM);G3DSA:3.30.1660.10 (GENE3D);PS51257 (PROSITE_PROFILES);SSF159871 (SUPERFAMILY)</t>
  </si>
  <si>
    <t>CM04_RS0118530_NagC_family_transcriptional_regulator</t>
  </si>
  <si>
    <t>VVHGYSAGHEVELNRSEKLILELVRRNDGISRSSLVSQTILNQSSVHRIVDTLTENGFLSLGESPSQGRGKPSPSLSLNANARYGYGISINSDSVAASLINFRGGITEYCVLDTHPRDPARTLLNIKHHYLDTLKQYGISPDKVCGVGYSMAGFLYESRKYFNPPEPLKNWMGIDLRREITMLFDRPVWIENNATTAAHAEAFLGAGLKYDTFGYLSFNYGFGGGIVINGKPFQGAFGNAGEISRIFTPEEGKLRPALGILIDRLRNGGIEIKDIRDLNHKFDPAWPIAQQWVEDVTPNLHRAMDAMNAVIDPGAIILGGEIPRKLGEMFLAMPRISSGKRWNISAEYPDILLSAIEGDSSALGAALTPLRETYFN</t>
  </si>
  <si>
    <t>gi|550540292|ref|WP_022622541.1|NagC family transcriptional regulator [Pantoea ananatis]/gi|548615582|gb|ERM14515.1| NagC family transcriptional regulator [Pantoea ananatis BRT175]/gi|812218255|emb|CRH36643.1| NagC family transcriptional regulator {ECO:0000313|EMBL:ERM14515.1} [Pantoea ananatis];gi|504417701|ref|WP_014604803.1|NagC family transcriptional regulator [Pantoea ananatis]/gi|354986676|gb|AER30800.1| transcriptional regulator ROK family NagC [Pantoea ananatis PA13]/gi|812186865|emb|CRH40324.1| Transcriptional regulator ROK family NagC {ECO:0000313|EMBL:AER30800.1} [Pantoea ananatis]/gi|984700036|gb|AMB73827.1| NagC family transcriptional regulator [Pantoea ananatis];gi|655316032|ref|WP_028724477.1|NagC family transcriptional regulator [Pantoea ananatis]/gi|696218916|gb|KGL57625.1| NagC family transcriptional regulator [Pantoea ananatis]/gi|968237127|gb|KTR47586.1| NagC family transcriptional regulator [Pantoea ananatis]/gi|968247242|gb|KTR56948.1| NagC family transcriptional regulator [Pantoea ananatis]/gi|968257506|gb|KTR66480.1| NagC family transcriptional regulator [Pantoea ananatis]/gi|968261308|gb|KTR69958.1| NagC family transcriptional regulator [Pantoea ananatis];gi|812042503|emb|CRH31269.1|Transcriptional regulator ROK family NagC {ECO:0000313|EMBL:AER30800.1} [Pantoea ananatis];gi|505737686|ref|WP_015699354.1|NagC family transcriptional regulator [Pantoea ananatis]/gi|365184710|emb|CCF07660.1| ROK family transcriptional regulator [Pantoea ananatis LMG 5342];gi|489948803|ref|WP_003852110.1|MULTISPECIES: ROK family transcriptional regulator [Pantoea]/gi|436426981|gb|ELP24672.1| hypothetical protein F385_2307 [Pantoea agglomerans 299R];gi|496208086|ref|WP_008926319.1|NagC family transcriptional regulator [Pantoea sp. aB]/gi|304354637|gb|EFM19008.1| ROK family protein [Pantoea sp. aB];gi|502792634|ref|WP_013027610.1|NagC family transcriptional regulator [Pantoea ananatis]/gi|291154356|gb|ADD78940.1| NagC [Pantoea ananatis LMG 20103];gi|805442661|ref|WP_046100819.1|NagC family transcriptional regulator [Pantoea anthophila]/gi|803462656|gb|KKB06701.1| NagC family transcriptional regulator [Pantoea anthophila];gi|380736404|gb|EIB97467.1|ROK family transcriptional regulator [Pantoea sp. Sc1];gi|727278315|ref|WP_033736475.1|NagC family transcriptional regulator [Pantoea sp. Sc1];gi|1028128692|ref|WP_063881053.1|NagC family transcriptional regulator [Pantoea sp. OXWO6B1]/gi|1026732558|gb|OAE10057.1| NagC family transcriptional regulator [Pantoea sp. OXWO6B1];gi|938903413|ref|WP_054686841.1|NagC family transcriptional regulator [Pantoea stewartii]/gi|968325736|gb|KTS29215.1| NagC family transcriptional regulator [Pantoea stewartii];gi|727280179|ref|WP_033738268.1|NagC family transcriptional regulator [Pantoea stewartii]/gi|687261610|gb|KGD84678.1| NagC family transcriptional regulator [Pantoea stewartii subsp. indologenes]/gi|725510490|gb|KHE02952.1| NagC family transcriptional regulator [Pantoea stewartii]/gi|734494411|gb|KHN60093.1| NagC family transcriptional regulator [Pantoea stewartii]/gi|819058570|gb|KKW51753.1| NagC family transcriptional regulator [Pantoea ananatis]/gi|968385196|gb|KTS75324.1| NagC family transcriptional regulator [Pantoea stewartii]/gi|968406109|gb|KTS95249.1| NagC family transcriptional regulator [Pantoea stewartii]/gi|968419468|gb|KTT08318.1| NagC family transcriptional regulator [Pantoea stewartii];gi|493071795|ref|WP_006121118.1|NagC family transcriptional regulator [Pantoea stewartii]/gi|377815973|gb|EHT99081.1| ROK family transcriptional regulator [Pantoea stewartii subsp. stewartii DC283];gi|327395652|dbj|BAK13074.1|transcriptional regulator ROK family NagC [Pantoea ananatis AJ13355];gi|916834366|ref|WP_051441422.1|NagC family transcriptional regulator [Agrobacterium larrymoorei];gi|983567720|ref|WP_060718053.1|NagC family transcriptional regulator [Agrobacterium vitis]/gi|983049798|gb|KWT92794.1| NagC family transcriptional regulator [Agrobacterium vitis]/gi|1078788842|gb|OFE36007.1| NagC family transcriptional regulator [Agrobacterium vitis];gi|1011712975|ref|WP_062556859.1|NagC family transcriptional regulator [Rhizobium sp. Root149]/gi|945895622|gb|KQZ48976.1| NagC family transcriptional regulator [Rhizobium sp. Root149];gi|742469041|ref|WP_038925879.1|NagC family transcriptional regulator [Dickeya zeae]</t>
  </si>
  <si>
    <t>Pantoea ananatis/Pantoea ananatis BRT175/Pantoea ananatis;Pantoea ananatis/Pantoea ananatis PA13/Pantoea ananatis/Pantoea ananatis;Pantoea ananatis/Pantoea ananatis/Pantoea ananatis/Pantoea ananatis/Pantoea ananatis/Pantoea ananatis;Pantoea ananatis;Pantoea ananatis/Pantoea ananatis LMG 5342;Pantoea/Pantoea agglomerans 299R;Pantoea sp. aB/Pantoea sp. aB;Pantoea ananatis/Pantoea ananatis LMG 20103;Pantoea anthophila/Pantoea anthophila;Pantoea sp. Sc1;Pantoea sp. Sc1;Pantoea sp. OXWO6B1/Pantoea sp. OXWO6B1;Pantoea stewartii/Pantoea stewartii;Pantoea stewartii/Pantoea stewartii subsp. indologenes/Pantoea stewartii/Pantoea stewartii/Pantoea ananatis/Pantoea stewartii/Pantoea stewartii/Pantoea stewartii;Pantoea stewartii/Pantoea stewartii subsp. stewartii DC283;Pantoea ananatis AJ13355;Agrobacterium larrymoorei;Agrobacterium vitis/Agrobacterium vitis/Agrobacterium vitis;Rhizobium sp. Root149/Rhizobium sp. Root149;Dickeya zeae</t>
  </si>
  <si>
    <t>0.0E0;0.0E0;0.0E0;0.0E0;0.0E0;0.0E0;0.0E0;0.0E0;0.0E0;0.0E0;0.0E0;0.0E0;0.0E0;0.0E0;0.0E0;2.8E-161;6.2E-131;1.7E-129;6.9E-128;6.9E-126</t>
  </si>
  <si>
    <t>376;376;376;376;376;376;376;376;376;390;376;376;376;376;376;226;358;383;377;374</t>
  </si>
  <si>
    <t>376;376;376;376;376;376;376;376;376;376;376;376;376;376;376;226;358;364;364;360</t>
  </si>
  <si>
    <t>376;375;376;374;374;373;372;368;371;371;371;368;355;355;354;225;250;253;248;244</t>
  </si>
  <si>
    <t>100.00%;99.73%;100.00%;99.47%;99.47%;99.20%;98.94%;97.87%;98.67%;98.67%;98.67%;97.87%;94.41%;94.41%;94.15%;99.56%;69.83%;69.51%;68.13%;67.78%</t>
  </si>
  <si>
    <t>769.615;767.689;767.303;764.992;764.222;754.977;752.281;751.125;748.043;747.273;744.962;730.709;692.189;691.034;689.878;464.537;392.504;389.808;385.571;380.178</t>
  </si>
  <si>
    <t>gi|550540292|ref|WP_022622541.1|NagC family transcriptional regulator [Pantoea ananatis]/gi|812218255|emb|CRH36643.1| NagC family transcriptional regulator {ECO:0000313|EMBL:ERM14515.1} [Pantoea ananatis]/gi|548615582|gb|ERM14515.1| NagC family transcriptional regulator [Pantoea ananatis BRT175]</t>
  </si>
  <si>
    <t>noIPR;noIPR;noIPR;IPR011991;IPR000600;noIPR;noIPR;noIPR;IPR011991;noIPR</t>
  </si>
  <si>
    <t>DOMAIN;DOMAIN;DOMAIN;DOMAIN;FAMILY;FAMILY;FAMILY;FAMILY;DOMAIN;DOMAIN</t>
  </si>
  <si>
    <t>P-loop containing nucleoside triphosphate hydrolase;P-loop containing nucleoside triphosphate hydrolase;P-loop containing nucleoside triphosphate hydrolase;Winged helix-turn-helix DNA-binding domain;ROK family;ROK family;ROK family;ROK family;Winged helix-turn-helix DNA-binding domain;Winged helix-turn-helix DNA-binding domain</t>
  </si>
  <si>
    <t>G3DSA:3.30.420.40 (GENE3D);PF13412 (PFAM);G3DSA:3.30.420.40 (GENE3D);G3DSA:1.10.10.10 (GENE3D);PF00480 (PFAM);PTHR18964:SF112 (PANTHER);PTHR18964 (PANTHER);cd00012 (CDD);SSF46785 (SUPERFAMILY);SSF53067 (SUPERFAMILY)</t>
  </si>
  <si>
    <t>CM04_RS0118540_ABC_transporter_ATP-binding_protein</t>
  </si>
  <si>
    <t>ABC transporter ATP-binding</t>
  </si>
  <si>
    <t>MTEQPNVNTLEIHNAMLTFDDFVALNGISLQAKKGQFVSLLGPSGCGKTTLLKVIAGFYSLDSGEVLIHQQDMHHVKPEHRDTAMCFQSYALFPHLSVAENIGFGLKQMKMAKTDIHDRVAQTAAQVSLNAHLPKLPAQLSGGQQQRVALARALAVRPEIVLFDEPLSNLDAKLRDKVRLEIRQLQRSHGFTAIYVTHDRAEALSMSDIVVVMNAGKIEQTGTPDEIYYSPVNRFVAGFVGQANVMKARVLDSDSSTGIYRIACVLGEMEIHSHVPPVSDKVYTFWRPEDALLSEHSAGKNTLAFEIGPVSFLGNLSELQVHPLGHEETEYQWCIQLVGKNHIREGDNVNFSIAPDKIRFLRESYS</t>
  </si>
  <si>
    <t>gi|504407731|ref|WP_014594833.1|ABC transporter ATP-binding protein [Pantoea ananatis]/gi|327395654|dbj|BAK13076.1| sulfate/thiosulfate import ATP-binding protein CysA2 [Pantoea ananatis AJ13355]/gi|984700038|gb|AMB73829.1| ABC transporter ATP-binding protein [Pantoea ananatis];gi|812042506|emb|CRH31272.1|Sulfate/thiosulfate import ATP-binding protein CysA 2 {ECO:0000255|HAMAP-Rule:MF_01701} [Pantoea ananatis];gi|812186867|emb|CRH40326.1|Sulfate/thiosulfate import ATP-binding protein CysA 2 {ECO:0000255|HAMAP-Rule:MF_01701} [Pantoea ananatis];gi|504417699|ref|WP_014604801.1|ABC transporter ATP-binding protein [Pantoea ananatis]/gi|354986674|gb|AER30798.1| sulfate/thiosulfate import ATP-binding protein CysA2 [Pantoea ananatis PA13]/gi|365184708|emb|CCF07658.1| ABC transporter-like protein [Pantoea ananatis LMG 5342]/gi|548615584|gb|ERM14517.1| ABC transporter ATP-binding protein [Pantoea ananatis BRT175]/gi|812218258|emb|CRH36650.1| Sulfate/thiosulfate import ATP-binding protein CysA 2 {ECO:0000255|HAMAP-Rule:MF_01701} [Pantoea ananatis];gi|502792636|ref|WP_013027612.1|ABC transporter ATP-binding protein [Pantoea ananatis]/gi|291154358|gb|ADD78942.1| CysA2 [Pantoea ananatis LMG 20103];gi|657863586|ref|WP_029569251.1|ABC transporter ATP-binding protein [Pantoea ananatis];gi|657865113|ref|WP_029570767.1|ABC transporter ATP-binding protein [Pantoea ananatis];gi|970421239|ref|WP_058705893.1|ABC transporter ATP-binding protein [Pantoea ananatis]/gi|968237129|gb|KTR47588.1| ABC transporter ATP-binding protein [Pantoea ananatis]/gi|968247240|gb|KTR56946.1| ABC transporter ATP-binding protein [Pantoea ananatis]/gi|968257504|gb|KTR66478.1| ABC transporter ATP-binding protein [Pantoea ananatis]/gi|968261306|gb|KTR69956.1| ABC transporter ATP-binding protein [Pantoea ananatis];gi|655316034|ref|WP_028724479.1|ABC transporter ATP-binding protein [Pantoea ananatis]/gi|696218918|gb|KGL57627.1| ABC transporter ATP-binding protein [Pantoea ananatis];gi|1028125198|ref|WP_063877605.1|ABC transporter ATP-binding protein [Pantoea sp. OXWO6B1]/gi|1026728982|gb|OAE06481.1| ABC transporter ATP-binding protein [Pantoea sp. OXWO6B1];gi|972245566|ref|WP_058956937.1|ABC transporter ATP-binding protein [Type-F symbiont of Plautia stali];gi|496208088|ref|WP_008926321.1|ABC transporter ATP-binding protein [Pantoea sp. aB]/gi|304354639|gb|EFM19010.1| ABC transporter related protein [Pantoea sp. aB];gi|914241528|ref|WP_050556837.1|MULTISPECIES: ABC transporter ATP-binding protein [Pantoea];gi|805442556|ref|WP_046100778.1|ABC transporter ATP-binding protein [Pantoea anthophila]/gi|803462588|gb|KKB06633.1| ABC transporter ATP-binding protein [Pantoea anthophila];gi|436426979|gb|ELP24670.1|iron(III)-transport ATP-binding protein sfuC [Pantoea agglomerans 299R];gi|496378896|ref|WP_009087886.1|ABC transporter ATP-binding protein [Pantoea sp. Sc1]/gi|380736406|gb|EIB97469.1| ABC transporter-like protein [Pantoea sp. Sc1];gi|938514739|ref|WP_054632917.1|ABC transporter ATP-binding protein [Pantoea stewartii]/gi|819055891|gb|KKW49439.1| ABC transporter ATP-binding protein [Pantoea ananatis];gi|763385568|ref|WP_044242719.1|ABC transporter ATP-binding protein [Pantoea stewartii];gi|938903410|ref|WP_054686839.1|ABC transporter ATP-binding protein [Pantoea stewartii];gi|727280185|ref|WP_033738274.1|ABC transporter ATP-binding protein [Pantoea stewartii]/gi|687261612|gb|KGD84680.1| ABC transporter ATP-binding protein [Pantoea stewartii subsp. indologenes]</t>
  </si>
  <si>
    <t>Pantoea ananatis/Pantoea ananatis AJ13355/Pantoea ananatis;Pantoea ananatis;Pantoea ananatis;Pantoea ananatis/Pantoea ananatis PA13/Pantoea ananatis LMG 5342/Pantoea ananatis BRT175/Pantoea ananatis;Pantoea ananatis/Pantoea ananatis LMG 20103;Pantoea ananatis;Pantoea ananatis;Pantoea ananatis/Pantoea ananatis/Pantoea ananatis/Pantoea ananatis/Pantoea ananatis;Pantoea ananatis/Pantoea ananatis;Pantoea sp. OXWO6B1/Pantoea sp. OXWO6B1;Type-F symbiont of Plautia stali;Pantoea sp. aB/Pantoea sp. aB;Pantoea;Pantoea anthophila/Pantoea anthophila;Pantoea agglomerans 299R;Pantoea sp. Sc1/Pantoea sp. Sc1;Pantoea stewartii/Pantoea ananatis;Pantoea stewartii;Pantoea stewartii;Pantoea stewartii/Pantoea stewartii subsp. indologenes</t>
  </si>
  <si>
    <t>366;366;366;366;366;366;366;366;366;369;366;378;378;366;360;366;366;366;366;366</t>
  </si>
  <si>
    <t>366;366;366;366;366;366;366;366;366;365;366;361;361;366;360;366;366;366;366;366</t>
  </si>
  <si>
    <t>366;366;366;365;364;364;364;363;362;351;351;350;350;350;349;350;341;341;341;340</t>
  </si>
  <si>
    <t>100.00%;100.00%;100.00%;99.73%;99.45%;99.45%;99.45%;99.18%;98.91%;96.16%;95.90%;96.95%;96.95%;95.63%;96.94%;95.63%;93.17%;93.17%;93.17%;92.90%</t>
  </si>
  <si>
    <t>763.451;762.681;762.296;759.599;757.673;756.518;756.133;754.977;752.281;712.605;709.909;709.523;708.753;708.368;707.212;706.057;671.003;670.233;669.848;669.848</t>
  </si>
  <si>
    <t>gi|504407731|ref|WP_014594833.1|ABC transporter ATP-binding protein [Pantoea ananatis]/gi|327395654|dbj|BAK13076.1| sulfate/thiosulfate import ATP-binding protein CysA2 [Pantoea ananatis AJ13355]/gi|984700038|gb|AMB73829.1| ABC transporter ATP-binding protein [Pantoea ananatis]</t>
  </si>
  <si>
    <t>cysA2;cysA2;cysA2;XB02_17990;BN1183_CM_00160;PAGR_g0258;PanABDRAFT_3064;XB02_17990;BN1183_CM_00160;PanABDRAFT_3064;TN98_01010;TN98_01010;BN1183_CM_00160;TN98_01010;TN98_01010;PanABDRAFT_3064;BN1183_CM_00160;PAGR_g0258;cysA2;cysA2;cysA2;PanABDRAFT_3064;PAGR_g0258;XB02_17990;TN98_01010;PanABDRAFT_3064;cysA2;cysA2;PAGR_g0258;cysA2;cysA2;PAGR_g0258;cysA2;PanABDRAFT_3064;PAGR_g0258;BN1183_CM_00160;cysA2;cysA2;cysA2;TN98_01010;PAGR_g0258;PanABDRAFT_3064;XB02_17990;PAGR_g0258;cysA2;cysA2;PanABDRAFT_3064;BN1183_CM_00160;BN1183_CM_00160;TN98_01010;TN98_01010</t>
  </si>
  <si>
    <t>932677;706191;706191;553;553;1095774;517433;553;553;517433;470931;470931;553;470931;470931;517433;553;1095774;932677;706191;932677;517433;1095774;553;470931;517433;706191;932677;1095774;932677;706191;1095774;932677;517433;1095774;553;706191;706191;706191;470931;1095774;517433;553;1095774;932677;932677;517433;553;553;470931;470931</t>
  </si>
  <si>
    <t>GO:0000166-IEA;GO:0015419-IEA;GO:1902358-IEA;GO:0006810-IEA;GO:0005524-IEA;GO:0016787-IEA;GO:0016887-IEA</t>
  </si>
  <si>
    <t>nucleotide binding-IEA;ATPase-coupled sulfate transmembrane transporter activity-IEA;sulfate transmembrane transport-IEA;transport-IEA;ATP binding-IEA;hydrolase activity-IEA;ATPase activity-IEA</t>
  </si>
  <si>
    <t>GO:0005524;GO:1902358;GO:0015419</t>
  </si>
  <si>
    <t>sulfate transmembrane transport;ATPase-coupled sulfate transmembrane transporter activity;ATP binding</t>
  </si>
  <si>
    <t>EC:3.6.3.25</t>
  </si>
  <si>
    <t>Sulfate-transporting ATPase</t>
  </si>
  <si>
    <t>IPR003593;IPR027417;IPR003439;noIPR;noIPR;IPR017871;IPR003439;IPR027417;IPR008995</t>
  </si>
  <si>
    <t>DOMAIN;DOMAIN;DOMAIN;DOMAIN;DOMAIN;CONSERVED_SITE;DOMAIN;DOMAIN;DOMAIN</t>
  </si>
  <si>
    <t>AAA+ ATPase domain;P-loop containing nucleoside triphosphate hydrolase;ABC transporter-like;ABC transporter-like;ABC transporter-like;ABC transporter, conserved site;ABC transporter-like;P-loop containing nucleoside triphosphate hydrolase;Molybdate/tungstate binding, C-terminal</t>
  </si>
  <si>
    <t>SM00382 (SMART);G3DSA:3.40.50.300 (GENE3D);PF00005 (PFAM);PTHR24220 (PANTHER);PTHR24220:SF151 (PANTHER);PS00211 (PROSITE_PATTERNS);PS50893 (PROSITE_PROFILES);SSF52540 (SUPERFAMILY);SSF50331 (SUPERFAMILY)</t>
  </si>
  <si>
    <t>GO:0005524/GO:0016887;GO:0016887/GO:0005524;GO:0005524/GO:0016887</t>
  </si>
  <si>
    <t>ATP binding/ATPase activity;ATPase activity/ATP binding;ATP binding/ATPase activity</t>
  </si>
  <si>
    <t>Molecular Function/Molecular Function;Molecular Function/Molecular Function;Molecular Function/Molecular Function</t>
  </si>
  <si>
    <t>CM04_RS0116750_hypothetical_protein</t>
  </si>
  <si>
    <t>VLFHDDEKEHVILGEAVVSLALGEKEISFDTLITELNQMAEEETCDNRLAEIFAARSWLKQFRQSHARPNASLRWLMSANQNENAKRNDDVIRFRSDEDDDR</t>
  </si>
  <si>
    <t>gi|505737800|ref|WP_015699467.1|hypothetical protein [Pantoea ananatis]/gi|365185065|emb|CCF08015.1| hypothetical protein PANA5342_0622 [Pantoea ananatis LMG 5342]/gi|548616044|gb|ERM14954.1| hypothetical protein L585_06430 [Pantoea ananatis BRT175]/gi|812042792|emb|CRH30891.1| Uncharacterized protein {ECO:0000313|EMBL:CCF08015.1} [Pantoea ananatis];gi|812187379|emb|CRH39944.1|Uncharacterized protein {ECO:0000313|EMBL:CCF08015.1} [Pantoea ananatis];gi|502792327|ref|WP_013027303.1|hypothetical protein [Pantoea ananatis]/gi|291154017|gb|ADD78601.1| Hypothetical Protein PANA_3434 [Pantoea ananatis LMG 20103]/gi|354987011|gb|AER31135.1| hypothetical protein PAGR_g0599 [Pantoea ananatis PA13]/gi|812218459|emb|CRH35886.1| Uncharacterized protein {ECO:0000313|EMBL:ADD78601.1} [Pantoea ananatis]/gi|984699717|gb|AMB73508.1| hypothetical protein AW734_01635 [Pantoea ananatis];gi|655313475|ref|WP_028721990.1|hypothetical protein [Pantoea ananatis]/gi|696213299|gb|KGL52305.1| hypothetical protein KR94_17665 [Pantoea ananatis]/gi|968236012|gb|KTR46540.1| hypothetical protein NS303_19235 [Pantoea ananatis]/gi|968243363|gb|KTR53344.1| hypothetical protein NS311_18480 [Pantoea ananatis]/gi|968253573|gb|KTR62773.1| hypothetical protein RSA47_20555 [Pantoea ananatis]/gi|968258900|gb|KTR67700.1| hypothetical protein NS296_21205 [Pantoea ananatis];gi|727281896|ref|WP_033739956.1|hypothetical protein [Pantoea stewartii]/gi|687260474|gb|KGD83591.1| hypothetical protein HA47_11800 [Pantoea stewartii subsp. indologenes]/gi|819058709|gb|KKW51880.1| hypothetical protein XB02_03400 [Pantoea ananatis]/gi|968323756|gb|KTS27278.1| hypothetical protein NS381_13775 [Pantoea stewartii]/gi|968383101|gb|KTS73274.1| hypothetical protein RSA30_11980 [Pantoea stewartii]/gi|968407718|gb|KTS96836.1| hypothetical protein RSA13_12030 [Pantoea stewartii]/gi|968418106|gb|KTT06982.1| hypothetical protein RSA36_14480 [Pantoea stewartii];gi|1028128671|ref|WP_063881032.1|hypothetical protein [Pantoea sp. OXWO6B1]/gi|1026732539|gb|OAE10038.1| hypothetical protein A6A26_00155 [Pantoea sp. OXWO6B1];gi|746294770|ref|WP_039341929.1|hypothetical protein [Pantoea stewartii]/gi|725508132|gb|KHE00609.1| hypothetical protein NL54_14205 [Pantoea stewartii]/gi|734495439|gb|KHN61108.1| hypothetical protein OI73_16975 [Pantoea stewartii];gi|503278165|ref|WP_013512826.1|hypothetical protein [Pantoea sp. At-9b]/gi|316953532|gb|ADU73002.1| hypothetical protein Pat9b_4019 (plasmid) [Pantoea sp. At-9b];gi|727290729|ref|WP_033748465.1|MULTISPECIES: hypothetical protein [Pantoea];gi|881067786|ref|WP_048784825.1|hypothetical protein [Pantoea vagans];gi|736890263|ref|WP_034889283.1|hypothetical protein [Erwinia typographi]/gi|712790444|gb|KGT95133.1| hypothetical protein NG99_05775 [Erwinia typographi];gi|316952667|gb|ADU72140.1|hypothetical protein Pat9b_4820 (plasmid) [Pantoea sp. At-9b];gi|1037428191|ref|WP_064741430.1|hypothetical protein [Enterobacter ludwigii];gi|1006018202|ref|WP_061718945.1|hypothetical protein [Enterobacter ludwigii];gi|746291742|ref|WP_039338938.1|hypothetical protein [Pantoea stewartii]/gi|725510204|gb|KHE02667.1| hypothetical protein NL54_03310 [Pantoea stewartii]/gi|734498891|gb|KHN64541.1| hypothetical protein OI73_05895 [Pantoea stewartii];gi|796996242|ref|WP_045814436.1|MULTISPECIES: hypothetical protein [Pantoea]/gi|787918773|gb|KJV33734.1| hypothetical protein VI01_06390 [Pantoea sp. SM3]/gi|787932616|gb|KJV46946.1| hypothetical protein VH86_18310 [Pantoea sp. BL1];gi|736031604|gb|AJA71230.1|hypothetical protein PSNIH1_p01820 (plasmid) [Pantoea sp. PSNIH1];gi|746288281|ref|WP_039335646.1|hypothetical protein [Pantoea rodasii]/gi|732064812|gb|KHJ65895.1| hypothetical protein QU24_22265 [Pantoea rodasii];gi|746296543|ref|WP_039343673.1|hypothetical protein [Pantoea stewartii]/gi|725506737|gb|KHD99235.1| hypothetical protein NL54_22010 [Pantoea stewartii]/gi|734492242|gb|KHN57954.1| hypothetical protein OI73_21930 [Pantoea stewartii];gi|746280510|ref|WP_039327992.1|hypothetical protein [Pantoea rodasii]/gi|732068938|gb|KHJ69713.1| hypothetical protein QU24_02340 [Pantoea rodasii]</t>
  </si>
  <si>
    <t>Pantoea ananatis/Pantoea ananatis LMG 5342/Pantoea ananatis BRT175/Pantoea ananatis;Pantoea ananatis;Pantoea ananatis/Pantoea ananatis LMG 20103/Pantoea ananatis PA13/Pantoea ananatis/Pantoea ananatis;Pantoea ananatis/Pantoea ananatis/Pantoea ananatis/Pantoea ananatis/Pantoea ananatis/Pantoea ananatis;Pantoea stewartii/Pantoea stewartii subsp. indologenes/Pantoea ananatis/Pantoea stewartii/Pantoea stewartii/Pantoea stewartii/Pantoea stewartii;Pantoea sp. OXWO6B1/Pantoea sp. OXWO6B1;Pantoea stewartii/Pantoea stewartii/Pantoea stewartii;Pantoea sp. At-9b/Pantoea sp. At-9b;Pantoea;Pantoea vagans;Erwinia typographi/Erwinia typographi;Pantoea sp. At-9b;Enterobacter ludwigii;Enterobacter ludwigii;Pantoea stewartii/Pantoea stewartii/Pantoea stewartii;Pantoea/Pantoea sp. SM3/Pantoea sp. BL1;Pantoea sp. PSNIH1;Pantoea rodasii/Pantoea rodasii;Pantoea stewartii/Pantoea stewartii/Pantoea stewartii;Pantoea rodasii/Pantoea rodasii</t>
  </si>
  <si>
    <t>4.4E-66;2.3E-65;5.3E-65;2.6E-60;2.1E-41;4.3E-41;3.1E-40;1.1E-28;5.7E-28;2.3E-27;6.8E-26;6.8E-21;5.7E-19;4.9E-18;4.9E-18;1.2E-17;2.0E-17;2.7E-17;4.7E-17;7.5E-17</t>
  </si>
  <si>
    <t>102;102;102;102;101;102;101;102;102;102;102;97;89;89;88;86;102;102;88;86</t>
  </si>
  <si>
    <t>102;102;102;102;102;102;102;102;102;102;102;73;87;81;88;73;101;101;88;73</t>
  </si>
  <si>
    <t>102;101;101;98;83;86;82;72;71;71;68;58;56;58;56;50;61;65;56;48</t>
  </si>
  <si>
    <t>100.00%;99.02%;99.02%;96.08%;81.37%;84.31%;80.39%;70.59%;69.61%;69.61%;66.67%;79.45%;64.37%;71.60%;63.64%;68.49%;60.40%;64.36%;63.64%;65.75%</t>
  </si>
  <si>
    <t>206.453;204.912;203.756;191.815;143.665;142.895;140.584;111.309;109.383;107.842;103.99;90.8929;85.8853;83.1889;83.1889;82.4185;82.0333;81.6481;80.8777;80.1073</t>
  </si>
  <si>
    <t>gi|812042792|emb|CRH30891.1| Uncharacterized protein {ECO:0000313|EMBL:CCF08015.1} [Pantoea ananatis]/gi|505737800|ref|WP_015699467.1|hypothetical protein [Pantoea ananatis]/gi|548616044|gb|ERM14954.1| hypothetical protein L585_06430 [Pantoea ananatis BRT175]/gi|365185065|emb|CCF08015.1| hypothetical protein PANA5342_0622 [Pantoea ananatis LMG 5342]</t>
  </si>
  <si>
    <t>CM04_RS0116890_membrane_protein</t>
  </si>
  <si>
    <t>MEILQALLHALWQQDYETLSDPTLVWAIYGVLFMILFLENGLLPAAFLPGDSLLILVGVLIAKGTMSFPLTILVLTTGASLGCWVSYIQGRWLGNTPTVQNWLSHLPARYHQRAHNLFHRHGLSALLIGRFIAFVRTLLPTIAGLSGLSNARFQFFNWMSGFLWVVILTVLGFALGKTPIFRRYEDELMFFLMMLPLVLLVIGLVGSLIVLWRKRRANQRGEGS</t>
  </si>
  <si>
    <t>gi|504407586|ref|WP_014594688.1|membrane protein [Pantoea ananatis]/gi|327395350|dbj|BAK12772.1| inner membrane protein YqjA [Pantoea ananatis AJ13355]/gi|354986986|gb|AER31110.1| DedA family membrane protein YqjA [Pantoea ananatis PA13]/gi|548615989|gb|ERM14899.1| membrane protein [Pantoea ananatis BRT175]/gi|696213273|gb|KGL52279.1| membrane protein [Pantoea ananatis]/gi|812042820|emb|CRH30919.1| Inner membrane protein YqjA [Pantoea ananatis]/gi|812187405|emb|CRH39970.1| Inner membrane protein YqjA [Pantoea ananatis]/gi|812218486|emb|CRH35940.1| Inner membrane protein YqjA [Pantoea ananatis]/gi|968236038|gb|KTR46566.1| membrane protein [Pantoea ananatis]/gi|968244411|gb|KTR54324.1| membrane protein [Pantoea ananatis]/gi|968253547|gb|KTR62747.1| membrane protein [Pantoea ananatis]/gi|968258926|gb|KTR67726.1| membrane protein [Pantoea ananatis]/gi|984699742|gb|AMB73533.1| hypothetical protein AW734_01760 [Pantoea ananatis];gi|291154042|gb|ADD78626.1|YqjA [Pantoea ananatis LMG 20103];gi|1033055238|ref|WP_064366612.1|hypothetical protein [Pantoea ananatis];gi|505737785|ref|WP_015699452.1|membrane protein [Pantoea ananatis]/gi|365185037|emb|CCF07987.1| inner membrane protein yqjA [Pantoea ananatis LMG 5342];gi|1028124938|ref|WP_063877345.1|hypothetical protein [Pantoea sp. OXWO6B1]/gi|1026728678|gb|OAE06177.1| hypothetical protein A6A26_00305 [Pantoea sp. OXWO6B1];gi|493066232|ref|WP_006118305.1|membrane protein [Pantoea stewartii]/gi|377819054|gb|EHU02135.1| conserved inner membrane protein [Pantoea stewartii subsp. stewartii DC283]/gi|687260497|gb|KGD83614.1| membrane protein [Pantoea stewartii subsp. indologenes]/gi|725508153|gb|KHE00630.1| membrane protein [Pantoea stewartii]/gi|734495418|gb|KHN61087.1| membrane protein [Pantoea stewartii]/gi|819058370|gb|KKW51573.1| membrane protein [Pantoea ananatis]/gi|968322174|gb|KTS25757.1| membrane protein [Pantoea stewartii]/gi|968383079|gb|KTS73252.1| membrane protein [Pantoea stewartii]/gi|968407739|gb|KTS96857.1| membrane protein [Pantoea stewartii]/gi|968418084|gb|KTT06960.1| membrane protein [Pantoea stewartii];gi|666664783|ref|WP_031377213.1|MULTISPECIES: membrane protein [Pantoea]/gi|807208706|gb|KKD31781.1| membrane protein [Pantoea sp. 3.5.1];gi|489946912|ref|WP_003850219.1|MULTISPECIES: membrane protein [Pantoea]/gi|304355692|gb|EFM20059.1| hypothetical protein PanABDRAFT_2036 [Pantoea sp. aB]/gi|308058717|gb|ADO10889.1| Inner membrane protein yghB [Pantoea vagans C9-1]/gi|436428162|gb|ELP25825.1| DedA family inner membrane protein YqjA [Pantoea agglomerans 299R]/gi|687250909|gb|KGD74089.1| membrane protein [Pantoea vagans]/gi|991896660|gb|AMG59875.1| hypothetical protein AL522_20820 [Pantoea agglomerans];gi|496378368|ref|WP_009087358.1|MULTISPECIES: membrane protein [Pantoea]/gi|380736099|gb|EIB97162.1| hypothetical protein S7A_01565 [Pantoea sp. Sc1]/gi|803459489|gb|KKB03544.1| membrane protein [Pantoea anthophila];gi|746334995|ref|WP_039380506.1|membrane protein [Pantoea sp. PSNIH1]/gi|723255380|gb|AIX49401.1| membrane protein [Pantoea sp. PSNIH1];gi|1046476793|ref|WP_065648136.1|hypothetical protein [Pantoea eucrina];gi|498385817|ref|WP_010699781.1|MULTISPECIES: membrane protein [Pantoea]/gi|548611686|gb|ERM10901.1| membrane protein [Pantoea agglomerans Tx10]/gi|610923100|gb|EZI31343.1| Membrane protein [Pantoea agglomerans]/gi|610927957|gb|EZI36070.1| Membrane protein [Pantoea agglomerans]/gi|666374517|gb|KEY44654.1| hypothetical protein FB99_31060 [Pantoea agglomerans]/gi|687252337|gb|KGD75514.1| membrane protein [Pantoea agglomerans]/gi|742793961|gb|KIC86255.1| membrane protein [Pantoea agglomerans]/gi|768331645|gb|KJH63561.1| membrane protein [Pantoea ananatis]/gi|927596498|gb|KPA06128.1| Inner membrane protein YqjA [Pantoea agglomerans]/gi|1009349438|gb|KYM74949.1| hypothetical protein A3L21_17430 [Pantoea agglomerans]/gi|1009472553|gb|KYN66590.1| hypothetical protein IU46_016180 [Pantoea agglomerans]/gi|1057482228|gb|AOE39122.1| hypothetical protein BEE12_04130 [Pantoea agglomerans];gi|497942388|ref|WP_010256544.1|MULTISPECIES: membrane protein [Pantoea]/gi|632528747|gb|KDA92220.1| membrane protein [Pantoea agglomerans Eh318]/gi|910856142|gb|KNH33053.1| membrane protein [Pantoea vagans]/gi|914439194|gb|KOA68761.1| membrane protein [Pantoea sp. CFSAN033090];gi|503275976|ref|WP_013510637.1|MULTISPECIES: membrane protein [Pantoea]/gi|316951311|gb|ADU70786.1| SNARE associated Golgi protein-like protein [Pantoea sp. At-9b]/gi|544018658|gb|ERK17373.1| DedA family inner membrane protein YqjA [Pantoea sp. AS-PWVM4];gi|545154412|ref|WP_021509705.1|membrane protein [Pantoea dispersa]/gi|542016214|gb|ERH62043.1| membrane protein [Pantoea dispersa EGD-AAK13]/gi|968284952|gb|KTR91440.1| membrane protein [Pantoea dispersa]/gi|968291298|gb|KTR97079.1| membrane protein [Pantoea dispersa]/gi|968313507|gb|KTS17671.1| membrane protein [Pantoea dispersa]/gi|968320158|gb|KTS23941.1| membrane protein [Pantoea dispersa]/gi|968329393|gb|KTS32655.1| membrane protein [Pantoea dispersa]/gi|968367775|gb|KTS58339.1| membrane protein [Pantoea dispersa]/gi|968369353|gb|KTS59897.1| membrane protein [Pantoea dispersa]/gi|968379088|gb|KTS69470.1| membrane protein [Pantoea dispersa]/gi|968396808|gb|KTS86249.1| membrane protein [Pantoea dispersa];gi|498304650|ref|WP_010618806.1|membrane protein [Plautia stali symbiont]/gi|549069572|dbj|BAN96534.1| hypothetical protein E05_17680 [Plautia stali symbiont];gi|740859278|ref|WP_038644530.1|membrane protein [Pantoea rwandensis]/gi|691221555|gb|AIR84840.1| membrane protein [Pantoea rwandensis];gi|727297641|ref|WP_033755000.1|MULTISPECIES: membrane protein [Pantoea];gi|727337784|ref|WP_033792291.1|membrane protein [Pantoea sp. FF5];gi|736827657|ref|WP_034829190.1|MULTISPECIES: membrane protein [Enterobacterales]/gi|712782940|gb|KGT87836.1| membrane protein [Enterobacter cancerogenus]/gi|787917445|gb|KJV32425.1| membrane protein [Pantoea sp. SM3]/gi|787934093|gb|KJV48309.1| membrane protein [Pantoea sp. BL1]</t>
  </si>
  <si>
    <t>Pantoea ananatis/Pantoea ananatis AJ13355/Pantoea ananatis PA13/Pantoea ananatis BRT175/Pantoea ananatis/Pantoea ananatis/Pantoea ananatis/Pantoea ananatis/Pantoea ananatis/Pantoea ananatis/Pantoea ananatis/Pantoea ananatis/Pantoea ananatis;Pantoea ananatis LMG 20103;Pantoea ananatis;Pantoea ananatis/Pantoea ananatis LMG 5342;Pantoea sp. OXWO6B1/Pantoea sp. OXWO6B1;Pantoea stewartii/Pantoea stewartii subsp. stewartii DC283/Pantoea stewartii subsp. indologenes/Pantoea stewartii/Pantoea stewartii/Pantoea ananatis/Pantoea stewartii/Pantoea stewartii/Pantoea stewartii/Pantoea stewartii;Pantoea/Pantoea sp. 3.5.1;Pantoea/Pantoea sp. aB/Pantoea vagans C9-1/Pantoea agglomerans 299R/Pantoea vagans/Pantoea agglomerans;Pantoea/Pantoea sp. Sc1/Pantoea anthophila;Pantoea sp. PSNIH1/Pantoea sp. PSNIH1;Pantoea eucrina;Pantoea/Pantoea agglomerans Tx10/Pantoea agglomerans/Pantoea agglomerans/Pantoea agglomerans/Pantoea agglomerans/Pantoea agglomerans/Pantoea ananatis/Pantoea agglomerans/Pantoea agglomerans/Pantoea agglomerans/Pantoea agglomerans;Pantoea/Pantoea agglomerans Eh318/Pantoea vagans/Pantoea sp. CFSAN033090;Pantoea/Pantoea sp. At-9b/Pantoea sp. AS-PWVM4;Pantoea dispersa/Pantoea dispersa EGD-AAK13/Pantoea dispersa/Pantoea dispersa/Pantoea dispersa/Pantoea dispersa/Pantoea dispersa/Pantoea dispersa/Pantoea dispersa/Pantoea dispersa/Pantoea dispersa;Plautia stali symbiont/Plautia stali symbiont;Pantoea rwandensis/Pantoea rwandensis;Pantoea;Pantoea sp. FF5;Enterobacterales/Enterobacter cancerogenus/Pantoea sp. SM3/Pantoea sp. BL1</t>
  </si>
  <si>
    <t>2.2E-156;2.4E-156;3.0E-156;6.0E-156;5.2E-155;5.2E-154;1.1E-145;1.7E-145;5.3E-145;8.7E-145;1.8E-144;2.6E-144;3.5E-137;1.4E-136;4.9E-135;5.4E-134;1.6E-132;2.0E-132;3.6E-132;5.2E-132</t>
  </si>
  <si>
    <t>224;225;224;224;224;224;224;224;224;224;224;224;224;224;224;224;225;225;225;225</t>
  </si>
  <si>
    <t>224;224;224;224;224;223;224;224;224;224;224;224;224;224;222;222;222;224;224;222</t>
  </si>
  <si>
    <t>224;224;224;224;222;222;216;216;215;217;217;216;217;217;217;216;216;215;215;216</t>
  </si>
  <si>
    <t>100.00%;100.00%;100.00%;100.00%;99.11%;99.55%;96.43%;96.43%;95.98%;96.88%;96.88%;96.43%;96.88%;96.88%;97.75%;97.30%;97.30%;95.98%;95.98%;97.30%</t>
  </si>
  <si>
    <t>445.662;445.662;445.277;444.506;442.195;439.499;418.698;417.927;416.772;416.387;415.616;415.231;397.127;395.586;391.734;389.037;385.185;384.8;384.415;384.03</t>
  </si>
  <si>
    <t>gi|696213273|gb|KGL52279.1| membrane protein [Pantoea ananatis]/gi|812187405|emb|CRH39970.1| Inner membrane protein YqjA [Pantoea ananatis]/gi|968244411|gb|KTR54324.1| membrane protein [Pantoea ananatis]/gi|327395350|dbj|BAK12772.1| inner membrane protein YqjA [Pantoea ananatis AJ13355]/gi|812218486|emb|CRH35940.1| Inner membrane protein YqjA [Pantoea ananatis]/gi|968258926|gb|KTR67726.1| membrane protein [Pantoea ananatis]/gi|354986986|gb|AER31110.1| DedA family membrane protein YqjA [Pantoea ananatis PA13]/gi|548615989|gb|ERM14899.1| membrane protein [Pantoea ananatis BRT175]/gi|984699742|gb|AMB73533.1| hypothetical protein AW734_01760 [Pantoea ananatis]/gi|968253547|gb|KTR62747.1| membrane protein [Pantoea ananatis]/gi|504407586|ref|WP_014594688.1|membrane protein [Pantoea ananatis]/gi|812042820|emb|CRH30919.1| Inner membrane protein YqjA [Pantoea ananatis]/gi|968236038|gb|KTR46566.1| membrane protein [Pantoea ananatis]</t>
  </si>
  <si>
    <t>OI73_16855;XB02_05435;OI73_16855;AL522_20820;NH00_20690;PanABDRAFT_2036;AFL22_19630;OI73_16855;VH86_10760;PSNIH1_03665;T296_21365;OI73_16855;AL522_20820;XB02_05435;OI73_16855;L579_3774;Pat9b_3496;PAGR_g0574;AFL22_19630;yqjA;NH00_20690;TN98_17215;yqjA;PSNIH1_03665;yqjA;yqjA;Pat9b_3496;OI73_16855;yqjA;OI73_16855;yqjA;yqjA;TN98_17215;TN98_17215;yqjA;EP46_14260;PAGR_g0574;L579_3774;EP46_14260;yqjA;yqjA;AL522_20820;yqjA;yqjA;PAGR_g0574;OI73_16855;TN98_17215;yqjA;PanABDRAFT_2036;yqjA;T296_21365;OI73_16855;PAGR_g0574;EP46_14260;EP46_14260;yqjA;yqjA;yqjA;NH00_20690;yqjA;PanABDRAFT_2036;yqjA;yqjA;yqjA;AL522_20820;yqjA;T296_21365;yqjA;T296_21365;Pat9b_3496;yqjA;yqjA;VH86_10760;VH86_10760;yqjA;OI73_16855;OI73_16855;yqjA;yqjA;PSNIH1_03665;L579_3774;AFL22_19630;Pat9b_3496;OI73_16855;yqjA;OI73_16855;yqjA;NH00_20690;PSNIH1_03665;AFL22_19630;PanABDRAFT_2036;L579_3774;VH86_10760;OI73_16855;yqjA;yqjA</t>
  </si>
  <si>
    <t>66269;553;66269;549;69218;517433;1690502;66269;1628190;1484158;1408177;66269;549;553;66269;1332069;592316;1095774;1690502;891974;69218;470931;712898;1484158;891974;553;592316;66269;706191;66269;932677;553;470931;470931;660596;1522060;1095774;1332069;1522060;712898;891974;549;891974;553;1095774;66269;470931;706191;517433;660596;1408177;66269;1095774;1522060;1522060;553;712898;932677;69218;932677;517433;712898;553;553;549;660596;1408177;553;1408177;592316;553;932677;1628190;1628190;660596;66269;66269;553;553;1484158;1332069;1690502;592316;66269;553;66269;553;69218;1484158;1690502;517433;1332069;1628190;66269;553;553</t>
  </si>
  <si>
    <t>IPR032816;IPR032818;noIPR</t>
  </si>
  <si>
    <t>SNARE associated Golgi protein;DedA family;DedA family</t>
  </si>
  <si>
    <t>PF09335 (PFAM);PTHR30353 (PANTHER);PTHR30353:SF11 (PANTHER)</t>
  </si>
  <si>
    <t>CM04_RS0113590_hypothetical_protein</t>
  </si>
  <si>
    <t>MINPKRRLALLLCLIIALAGVVIYASYYYVRSHSDMFEFTCAANLKQRDAATDFHLDASFVLTLRYSGDAMVSVDGIVHKNGKDYVLRRNAEFHYSPYIQSLYKLNHFTLHSGLRDNVPDSVLNTNFSYLYISKITGMNDAVLIGSRVLPLIVCHTR</t>
  </si>
  <si>
    <t>gi|655306900|ref|WP_028715553.1|hypothetical protein [Pantoea ananatis];gi|504418109|ref|WP_014605211.1|hypothetical protein [Pantoea ananatis]/gi|354987467|gb|AER31591.1| hypothetical protein PAGR_g1060 [Pantoea ananatis PA13]/gi|812219264|emb|CRH34944.1| Uncharacterized protein {ECO:0000313|EMBL:AER31591.1} [Pantoea ananatis]/gi|984703055|gb|AMB76846.1| hypothetical protein AW734_19725 [Pantoea ananatis];gi|502791871|ref|WP_013026847.1|hypothetical protein [Pantoea ananatis]/gi|291153558|gb|ADD78142.1| Hypothetical Protein PANA_2975 [Pantoea ananatis LMG 20103]/gi|327394908|dbj|BAK12330.1| hypothetical protein PAJ_2250 [Pantoea ananatis AJ13355]/gi|812187890|emb|CRH39478.1| Putative uncharacterized protein {ECO:0000313|EMBL:BAK12330.1} [Pantoea ananatis]/gi|902248361|gb|KNA27472.1| hypothetical protein ACO03_00190 [Pantoea ananatis];gi|550541546|ref|WP_022623558.1|hypothetical protein [Pantoea ananatis]/gi|548613329|gb|ERM12465.1| hypothetical protein L585_20410 [Pantoea ananatis BRT175]/gi|812043348|emb|CRH30444.1| Uncharacterized protein {ECO:0000313|EMBL:ERM12465.1} [Pantoea ananatis];gi|505738000|ref|WP_015699665.1|hypothetical protein [Pantoea ananatis]/gi|365185506|emb|CCF08456.1| hypothetical protein PANA5342_1063 [Pantoea ananatis LMG 5342];gi|655316842|ref|WP_028725285.1|hypothetical protein [Pantoea ananatis]/gi|968235650|gb|KTR46216.1| hypothetical protein NS303_21015 [Pantoea ananatis]/gi|968244163|gb|KTR54097.1| hypothetical protein NS311_17345 [Pantoea ananatis]/gi|968254383|gb|KTR63507.1| hypothetical protein RSA47_17120 [Pantoea ananatis]/gi|968260806|gb|KTR69480.1| hypothetical protein NS296_14715 [Pantoea ananatis];gi|836000813|ref|WP_047713970.1|hypothetical protein [Pantoea ananatis]/gi|696218633|gb|KGL57384.1| hypothetical protein KR94_05670 [Pantoea ananatis];gi|1028128306|ref|WP_063880667.1|hypothetical protein [Pantoea sp. OXWO6B1]/gi|1026732158|gb|OAE09657.1| hypothetical protein A6A26_19490 [Pantoea sp. OXWO6B1];gi|746292926|ref|WP_039340100.1|hypothetical protein [Pantoea stewartii]/gi|725508982|gb|KHE01451.1| hypothetical protein NL54_09180 [Pantoea stewartii]/gi|734497377|gb|KHN63038.1| hypothetical protein OI73_11430 [Pantoea stewartii]/gi|819058333|gb|KKW51539.1| hypothetical protein XB02_05465 [Pantoea ananatis];gi|493071341|ref|WP_006120666.1|hypothetical protein [Pantoea stewartii]/gi|377816316|gb|EHT99420.1| hypothetical protein CKS_1480 [Pantoea stewartii subsp. stewartii DC283]/gi|968323180|gb|KTS26729.1| hypothetical protein NS381_15865 [Pantoea stewartii]/gi|968384783|gb|KTS74918.1| hypothetical protein RSA30_05010 [Pantoea stewartii]/gi|968403860|gb|KTS93041.1| hypothetical protein RSA13_21740 [Pantoea stewartii]/gi|968416950|gb|KTT05868.1| hypothetical protein RSA36_19165 [Pantoea stewartii];gi|727281355|ref|WP_033739427.1|hypothetical protein [Pantoea stewartii]/gi|687260853|gb|KGD83956.1| hypothetical protein HA47_09410 [Pantoea stewartii subsp. indologenes];gi|938903967|ref|WP_054687206.1|hypothetical protein [Pantoea stewartii];gi|1028127266|ref|WP_063879627.1|hypothetical protein [Pantoea sp. OXWO6B1]/gi|1026731094|gb|OAE08593.1| hypothetical protein A6A26_13680 [Pantoea sp. OXWO6B1];gi|1049632393|emb|SCC66977.1|hypothetical protein GA0061070_106519 [Kosakonia oryziphila];gi|1011971788|ref|WP_062777764.1|hypothetical protein [Kluyvera intermedia];gi|971842057|ref|WP_058911435.1|hypothetical protein [Erwinia sp. SCU-B244];gi|971842083|ref|WP_058911461.1|hypothetical protein [Erwinia sp. SCU-B244];gi|908717692|ref|WP_049849216.1|hypothetical protein [Trabulsiella odontotermitis];gi|906986382|gb|KNC90134.1|hypothetical protein GM30_04700 [Trabulsiella odontotermitis]/gi|906993710|gb|KNC95641.1| hypothetical protein GM31_23120 [Trabulsiella odontotermitis];gi|919127069|ref|WP_052682701.1|hypothetical protein [Pluralibacter gergoviae]</t>
  </si>
  <si>
    <t>Pantoea ananatis;Pantoea ananatis/Pantoea ananatis PA13/Pantoea ananatis/Pantoea ananatis;Pantoea ananatis/Pantoea ananatis LMG 20103/Pantoea ananatis AJ13355/Pantoea ananatis/Pantoea ananatis;Pantoea ananatis/Pantoea ananatis BRT175/Pantoea ananatis;Pantoea ananatis/Pantoea ananatis LMG 5342;Pantoea ananatis/Pantoea ananatis/Pantoea ananatis/Pantoea ananatis/Pantoea ananatis;Pantoea ananatis/Pantoea ananatis;Pantoea sp. OXWO6B1/Pantoea sp. OXWO6B1;Pantoea stewartii/Pantoea stewartii/Pantoea stewartii/Pantoea ananatis;Pantoea stewartii/Pantoea stewartii subsp. stewartii DC283/Pantoea stewartii/Pantoea stewartii/Pantoea stewartii/Pantoea stewartii;Pantoea stewartii/Pantoea stewartii subsp. indologenes;Pantoea stewartii;Pantoea sp. OXWO6B1/Pantoea sp. OXWO6B1;Kosakonia oryziphila;Kluyvera intermedia;Erwinia sp. SCU-B244;Erwinia sp. SCU-B244;Trabulsiella odontotermitis;Trabulsiella odontotermitis/Trabulsiella odontotermitis;Pluralibacter gergoviae</t>
  </si>
  <si>
    <t>1.2E-109;9.1E-109;2.6E-108;1.6E-107;2.0E-107;1.6E-96;5.8E-96;2.8E-88;4.0E-65;4.1E-65;7.6E-65;8.2E-65;1.7E-21;3.2E-11;7.6E-11;4.3E-10;6.3E-9;1.9E-5;3.7E-5;5.3E-5</t>
  </si>
  <si>
    <t>157;157;157;157;157;157;157;157;154;154;154;154;155;174;160;159;167;155;149;161</t>
  </si>
  <si>
    <t>157;157;157;157;157;157;157;157;156;156;148;148;133;152;127;122;160;163;98;132</t>
  </si>
  <si>
    <t>157;156;156;155;156;155;154;141;126;125;121;120;79;76;61;62;79;74;48;62</t>
  </si>
  <si>
    <t>100.00%;99.36%;99.36%;98.73%;99.36%;98.73%;98.09%;89.81%;80.77%;80.13%;81.76%;81.08%;59.40%;50.00%;48.03%;50.82%;49.38%;45.40%;48.98%;46.97%</t>
  </si>
  <si>
    <t>321.627;319.316;318.161;316.235;315.849;288.5;286.96;267.314;208.379;208.379;207.608;207.608;95.9005;68.5514;67.0106;65.0846;61.6178;51.6026;50.8322;50.447</t>
  </si>
  <si>
    <t>gi|655306900|ref|WP_028715553.1|hypothetical protein [Pantoea ananatis]</t>
  </si>
  <si>
    <t>CM04_RS0104545_hypothetical_protein</t>
  </si>
  <si>
    <t>VPGHQAEIDFGSDHIIIARRYRALGALNDLFIAIWFLTGSVLFFFDSLMTGGTWLFVVGSLQLLLRPAITLAELIHVKRVYRSRPATSR</t>
  </si>
  <si>
    <t>gi|502790330|ref|WP_013025306.1|hypothetical protein [Pantoea ananatis]/gi|291152006|gb|ADD76590.1| YrhK [Pantoea ananatis LMG 20103]/gi|327393433|dbj|BAK10855.1| hypothetical protein YrhK [Pantoea ananatis AJ13355]/gi|354989097|gb|AER33221.1| hypothetical protein PAGR_g2723 [Pantoea ananatis PA13]/gi|548612456|gb|ERM11604.1| hypothetical protein L585_21335 [Pantoea ananatis BRT175]/gi|812044937|emb|CRH28906.1| Uncharacterized protein YrhK [Pantoea ananatis]/gi|812189739|emb|CRH37838.1| Uncharacterized protein YrhK [Pantoea ananatis]/gi|812221089|emb|CRH33326.1| Uncharacterized protein YrhK [Pantoea ananatis]/gi|984701566|gb|AMB75357.1| hypothetical protein AW734_11740 [Pantoea ananatis];gi|655313884|ref|WP_028722382.1|hypothetical protein [Pantoea ananatis];gi|1033055961|ref|WP_064367293.1|hypothetical protein [Pantoea ananatis];gi|970422545|ref|WP_058707199.1|hypothetical protein [Pantoea ananatis]/gi|968236238|gb|KTR46757.1| hypothetical protein NS303_19040 [Pantoea ananatis]/gi|968242046|gb|KTR52151.1| hypothetical protein NS311_20750 [Pantoea ananatis]/gi|968256302|gb|KTR65335.1| hypothetical protein RSA47_10250 [Pantoea ananatis]/gi|968260300|gb|KTR69004.1| hypothetical protein NS296_16460 [Pantoea ananatis];gi|752816931|ref|WP_041456145.1|hypothetical protein [Pantoea ananatis]/gi|902251042|gb|KNA30153.1| hypothetical protein ACO03_09185 [Pantoea ananatis];gi|696219092|gb|KGL57785.1|hypothetical protein KR94_03895 [Pantoea ananatis];gi|917585578|ref|WP_052177098.1|hypothetical protein [Pantoea ananatis];gi|1028126635|ref|WP_063879017.1|hypothetical protein [Pantoea sp. OXWO6B1]/gi|1026730482|gb|OAE07981.1| hypothetical protein A6A26_10345 [Pantoea sp. OXWO6B1];gi|727279490|ref|WP_033737589.1|hypothetical protein [Pantoea stewartii]/gi|687262042|gb|KGD85083.1| hypothetical protein HA47_02375 [Pantoea stewartii subsp. indologenes]/gi|725510679|gb|KHE03140.1| hypothetical protein NL54_00725 [Pantoea stewartii]/gi|734496494|gb|KHN62159.1| hypothetical protein OI73_15090 [Pantoea stewartii]/gi|819058126|gb|KKW51354.1| hypothetical protein XB02_06705 [Pantoea ananatis]/gi|968321975|gb|KTS25568.1| hypothetical protein NS381_20365 [Pantoea stewartii]/gi|968380341|gb|KTS70586.1| hypothetical protein RSA30_21555 [Pantoea stewartii]/gi|968410067|gb|KTS99158.1| hypothetical protein RSA13_06005 [Pantoea stewartii]/gi|968418435|gb|KTT07300.1| hypothetical protein RSA36_12250 [Pantoea stewartii];gi|493067166|ref|WP_006118778.1|hypothetical protein [Pantoea stewartii]/gi|377817989|gb|EHU01077.1| hypothetical protein CKS_4161 [Pantoea stewartii subsp. stewartii DC283];gi|738152450|ref|WP_036109829.1|hypothetical protein [Mangrovibacter sp. MFB070];gi|1035795913|ref|WP_064599444.1|hypothetical protein [Mangrovibacter sp. MP23]/gi|1034278410|gb|OAT76108.1| hypothetical protein A9B99_11730 [Mangrovibacter sp. MP23];gi|910811103|ref|WP_050110636.1|MULTISPECIES: hypothetical protein [Yersiniaceae];gi|1046477777|ref|WP_065649120.1|hypothetical protein [Pantoea eucrina];gi|640533560|ref|WP_024967362.1|hypothetical protein [Pantoea sp. IMH];gi|1011044554|ref|WP_061996959.1|MULTISPECIES: hypothetical protein [Alteromonas]/gi|996028185|gb|AMJ85568.1| hypothetical protein AV939_02610 [Alteromonas sp. Mac1]/gi|996032079|gb|AMJ89461.1| hypothetical protein AV940_02635 [Alteromonas sp. Mac2]/gi|1023063584|gb|ANB20175.1| hypothetical protein A6K25_02060 [Alteromonas stellipolaris]/gi|1023069369|gb|ANB25946.1| hypothetical protein A6F57_12525 [Alteromonas stellipolaris];gi|659867872|ref|WP_029914743.1|hypothetical protein [Pelobacter seleniigenes];gi|1094222376|emb|SEM11510.1|YrhK-like protein [Pasteurella skyensis];gi|522166504|ref|WP_020677712.1|hypothetical protein [Geopsychrobacter electrodiphilus];gi|502900846|ref|WP_013135822.1|hypothetical protein [Arcobacter nitrofigilis]/gi|296097727|gb|ADG93677.1| conserved hypothetical protein [Arcobacter nitrofigilis DSM 7299]</t>
  </si>
  <si>
    <t>Pantoea ananatis/Pantoea ananatis LMG 20103/Pantoea ananatis AJ13355/Pantoea ananatis PA13/Pantoea ananatis BRT175/Pantoea ananatis/Pantoea ananatis/Pantoea ananatis/Pantoea ananatis;Pantoea ananatis;Pantoea ananatis;Pantoea ananatis/Pantoea ananatis/Pantoea ananatis/Pantoea ananatis/Pantoea ananatis;Pantoea ananatis/Pantoea ananatis;Pantoea ananatis;Pantoea ananatis;Pantoea sp. OXWO6B1/Pantoea sp. OXWO6B1;Pantoea stewartii/Pantoea stewartii subsp. indologenes/Pantoea stewartii/Pantoea stewartii/Pantoea ananatis/Pantoea stewartii/Pantoea stewartii/Pantoea stewartii/Pantoea stewartii;Pantoea stewartii/Pantoea stewartii subsp. stewartii DC283;Mangrovibacter sp. MFB070;Mangrovibacter sp. MP23/Mangrovibacter sp. MP23;Yersiniaceae;Pantoea eucrina;Pantoea sp. IMH;Alteromonas/Alteromonas sp. Mac1/Alteromonas sp. Mac2/Alteromonas stellipolaris/Alteromonas stellipolaris;Pelobacter seleniigenes;Pasteurella skyensis;Geopsychrobacter electrodiphilus;Arcobacter nitrofigilis/Arcobacter nitrofigilis DSM 7299</t>
  </si>
  <si>
    <t>2.3E-55;9.5E-55;6.2E-54;1.4E-52;4.9E-52;9.6E-52;9.8E-52;1.3E-49;1.1E-43;1.8E-42;2.5E-38;2.6E-37;1.7E-35;1.3E-32;5.2E-29;3.3E-27;5.0E-27;6.8E-27;7.7E-27;8.5E-27</t>
  </si>
  <si>
    <t>89;89;89;93;93;93;98;89;88;88;84;84;78;90;84;92;94;90;92;94</t>
  </si>
  <si>
    <t>89;89;89;89;86;89;89;89;80;80;77;77;74;81;77;87;83;82;83;88</t>
  </si>
  <si>
    <t>89;88;87;86;86;85;85;83;78;77;71;71;66;66;62;62;62;60;62;59</t>
  </si>
  <si>
    <t>100.00%;98.88%;97.75%;96.63%;100.00%;95.51%;95.51%;93.26%;97.50%;96.25%;92.21%;92.21%;89.19%;81.48%;80.52%;71.26%;74.70%;73.17%;74.70%;67.05%</t>
  </si>
  <si>
    <t>178.333;176.792;174.866;171.4;169.859;169.474;169.474;163.696;148.673;145.591;134.806;132.109;127.487;120.168;110.923;106.686;106.301;105.531;105.531;105.531</t>
  </si>
  <si>
    <t>gi|812221089|emb|CRH33326.1| Uncharacterized protein YrhK [Pantoea ananatis]/gi|812044937|emb|CRH28906.1| Uncharacterized protein YrhK [Pantoea ananatis]/gi|548612456|gb|ERM11604.1| hypothetical protein L585_21335 [Pantoea ananatis BRT175]/gi|812189739|emb|CRH37838.1| Uncharacterized protein YrhK [Pantoea ananatis]/gi|984701566|gb|AMB75357.1| hypothetical protein AW734_11740 [Pantoea ananatis]/gi|327393433|dbj|BAK10855.1| hypothetical protein YrhK [Pantoea ananatis AJ13355]/gi|291152006|gb|ADD76590.1| YrhK [Pantoea ananatis LMG 20103]/gi|502790330|ref|WP_013025306.1|hypothetical protein [Pantoea ananatis]/gi|354989097|gb|AER33221.1| hypothetical protein PAGR_g2723 [Pantoea ananatis PA13]</t>
  </si>
  <si>
    <t>yrhK;yrhK;CKS_4161;yrhK;OI73_15090;yrhK;PAGR_g2723;PAGR_g2723;OI73_15090;OI73_15090;XB02_06705;yrhK;yrhK;OI73_15090;CKS_4161;Arnit_2023;PAGR_g2723;yrhK;OI73_15090;Arnit_2023;yrhK;OI73_15090;OI73_15090;Arnit_2023;OI73_15090;yrhK;OI73_15090;CKS_4161;OI73_15090;OI73_15090;yrhK;OI73_15090;yrhK;yrhK;OI73_15090;XB02_06705;Arnit_2023;CKS_4161;PAGR_g2723;OI73_15090</t>
  </si>
  <si>
    <t>706191;553;660596;932677;66269;932677;1095774;1095774;66269;66269;553;706191;553;66269;660596;572480;1095774;553;66269;572480;706191;66269;66269;572480;66269;553;66269;660596;66269;66269;706191;66269;932677;932677;66269;553;572480;660596;1095774;66269</t>
  </si>
  <si>
    <t>IPR025424;noIPR</t>
  </si>
  <si>
    <t>DOMAIN;DOMAIN</t>
  </si>
  <si>
    <t>YrhK domain;YrhK domain</t>
  </si>
  <si>
    <t>PF14145 (PFAM);PD968187 (PRODOM)</t>
  </si>
  <si>
    <t>CM04_RS0101900_membrane_protein_TolA</t>
  </si>
  <si>
    <t>MLRCTGIMAATMLLLAGCSHHPDASEAQCASGLPQAQCQDVNRYIREVNASVMRNFHNAKNYVGQRCLVTAQRRPDGRYNVMRTEGNESLCLKAWQSVSSARDMPLPPPHAPQQLVFAFAPVR</t>
  </si>
  <si>
    <t>gi|517936446|ref|WP_019106654.1|cell envelope integrity/translocation protein TolA [Pantoea ananatis];gi|504419358|ref|WP_014606460.1|cell envelope integrity/translocation protein TolA [Pantoea ananatis]/gi|354989623|gb|AER33747.1| hypothetical protein PAGR_g3255 [Pantoea ananatis PA13]/gi|548615289|gb|ERM14241.1| membrane protein TolA [Pantoea ananatis BRT175]/gi|812045456|emb|CRH28420.1| Uncharacterized protein {ECO:0000313|EMBL:AER33747.1} [Pantoea ananatis]/gi|984701109|gb|AMB74900.1| cell envelope biogenesis protein TolA [Pantoea ananatis];gi|291151533|gb|ADD76117.1|TolA [Pantoea ananatis LMG 20103]/gi|327392933|dbj|BAK10355.1| hypothetical protein TolA [Pantoea ananatis AJ13355];gi|505739191|ref|WP_015700855.1|cell envelope integrity/translocation protein TolA [Pantoea ananatis]/gi|365187796|emb|CCF10746.1| hypothetical protein PANA5342_3353 [Pantoea ananatis LMG 5342]/gi|812221536|emb|CRH32826.1| Uncharacterized protein {ECO:0000313|EMBL:CCF10746.1} [Pantoea ananatis]/gi|902250570|gb|KNA29681.1| membrane protein TolA [Pantoea ananatis];gi|812190141|emb|CRH37065.1|Putative uncharacterized protein tolA {ECO:0000313|EMBL:BAK10355.1} [Pantoea ananatis];gi|970420945|ref|WP_058705599.1|cell envelope biogenesis protein TolA [Pantoea ananatis]/gi|968237918|gb|KTR48327.1| membrane protein TolA [Pantoea ananatis]/gi|968248010|gb|KTR57683.1| membrane protein TolA [Pantoea ananatis]/gi|968254208|gb|KTR63338.1| membrane protein TolA [Pantoea ananatis]/gi|968261873|gb|KTR70506.1| membrane protein TolA [Pantoea ananatis];gi|655315579|ref|WP_028724027.1|cell envelope integrity/translocation protein TolA [Pantoea ananatis];gi|836003053|ref|WP_047714434.1|cell envelope integrity/translocation protein TolA [Pantoea ananatis]/gi|696216694|gb|KGL55570.1| membrane protein TolA [Pantoea ananatis];gi|1028126214|ref|WP_063878610.1|cell envelope biogenesis protein TolA [Pantoea sp. OXWO6B1]/gi|1026730050|gb|OAE07549.1| cell envelope biogenesis protein TolA [Pantoea sp. OXWO6B1];gi|493064665|ref|WP_006117579.1|cell envelope integrity/translocation protein TolA [Pantoea stewartii]/gi|377819145|gb|EHU02225.1| hypothetical protein CKS_5048 [Pantoea stewartii subsp. stewartii DC283];gi|938516239|ref|WP_054634417.1|cell envelope biogenesis protein TolA [Pantoea stewartii];gi|727280535|ref|WP_033738618.1|cell envelope integrity/translocation protein TolA [Pantoea stewartii]/gi|687261357|gb|KGD84437.1| membrane protein TolA [Pantoea stewartii subsp. indologenes]/gi|725507188|gb|KHD99675.1| membrane protein TolA [Pantoea stewartii]/gi|734499282|gb|KHN64930.1| membrane protein TolA [Pantoea stewartii]/gi|968326791|gb|KTS30252.1| membrane protein TolA [Pantoea stewartii]/gi|968381338|gb|KTS71538.1| membrane protein TolA [Pantoea stewartii]/gi|968405491|gb|KTS94640.1| membrane protein TolA [Pantoea stewartii]/gi|968419185|gb|KTT08038.1| membrane protein TolA [Pantoea stewartii];gi|819059097|gb|KKW52230.1|membrane protein TolA [Pantoea ananatis];gi|1055842423|ref|WP_067428304.1|hypothetical protein [Erwinia gerundensis]/gi|972719731|emb|CUU23168.1| hypothetical protein EM595_0932 [Erwinia gerundensis];gi|515917344|ref|WP_017347927.1|hypothetical protein [Pantoea sp. A4];gi|916956835|ref|WP_051563547.1|hypothetical protein [Pantoea sp. FF5];gi|917298919|ref|WP_051905631.1|hypothetical protein [Pantoea sp. NGS-ED-1003];gi|921141966|ref|WP_053092172.1|hypothetical protein [Pantoea vagans];gi|908645569|ref|WP_049789584.1|hypothetical protein [Erwinia billingiae];gi|917330278|ref|WP_051936990.1|hypothetical protein [Erwinia sp. 9145]</t>
  </si>
  <si>
    <t>Pantoea ananatis;Pantoea ananatis/Pantoea ananatis PA13/Pantoea ananatis BRT175/Pantoea ananatis/Pantoea ananatis;Pantoea ananatis LMG 20103/Pantoea ananatis AJ13355;Pantoea ananatis/Pantoea ananatis LMG 5342/Pantoea ananatis/Pantoea ananatis;Pantoea ananatis;Pantoea ananatis/Pantoea ananatis/Pantoea ananatis/Pantoea ananatis/Pantoea ananatis;Pantoea ananatis;Pantoea ananatis/Pantoea ananatis;Pantoea sp. OXWO6B1/Pantoea sp. OXWO6B1;Pantoea stewartii/Pantoea stewartii subsp. stewartii DC283;Pantoea stewartii;Pantoea stewartii/Pantoea stewartii subsp. indologenes/Pantoea stewartii/Pantoea stewartii/Pantoea stewartii/Pantoea stewartii/Pantoea stewartii/Pantoea stewartii;Pantoea ananatis;Erwinia gerundensis/Erwinia gerundensis;Pantoea sp. A4;Pantoea sp. FF5;Pantoea sp. NGS-ED-1003;Pantoea vagans;Erwinia billingiae;Erwinia sp. 9145</t>
  </si>
  <si>
    <t>1.0E-85;4.1E-85;5.0E-85;2.2E-84;3.4E-84;1.0E-82;2.2E-82;1.4E-81;4.1E-70;4.2E-54;6.9E-54;7.1E-54;2.4E-51;7.4E-30;1.2E-24;5.4E-22;1.1E-21;2.5E-21;2.5E-17;2.4E-16</t>
  </si>
  <si>
    <t>123;123;140;123;140;123;123;123;123;121;121;121;121;132;119;119;119;119;142;130</t>
  </si>
  <si>
    <t>123;123;123;123;123;123;123;123;123;121;121;121;121;117;83;109;106;106;130;106</t>
  </si>
  <si>
    <t>123;123;123;123;123;121;121;120;110;94;94;94;93;72;59;67;66;66;70;55</t>
  </si>
  <si>
    <t>100.00%;100.00%;100.00%;100.00%;100.00%;98.37%;98.37%;97.56%;89.43%;77.69%;77.69%;77.69%;76.86%;61.54%;71.08%;61.47%;62.26%;62.26%;53.85%;51.89%</t>
  </si>
  <si>
    <t>258.07;256.529;256.914;254.988;254.988;250.366;249.595;247.669;218.394;177.563;177.178;177.178;170.629;115.931;102.064;95.1301;94.3597;93.5893;83.5741;80.8777</t>
  </si>
  <si>
    <t>gi|517936446|ref|WP_019106654.1|cell envelope integrity/translocation protein TolA [Pantoea ananatis]</t>
  </si>
  <si>
    <t>EM595_0932;OI73_03175;OI73_03175;OI73_03175;BN1182_AR_00430;BN1183_AN_00410;OI73_03175;BN1182_AR_00430;OI73_03175;OI73_03175;OI73_03175;OI73_03175;OI73_03175;EM595_0932;EM595_0932;BN1182_AR_00430;CKS_5048;BN1183_AN_00410;BN1183_AN_00410;BN1183_AN_00410;OI73_03175;CKS_5048;OI73_03175;CKS_5048;PAGR_g3255;BN1182_AR_00430;OI73_03175;PAGR_g3255;BN1183_AN_00410;OI73_03175;CKS_5048;OI73_03175;BN1182_AR_00430;PAGR_g3255;tolA;XB02_01320;OI73_03175;tolA;BN1182_AR_00430;XB02_01320;tolA;XB02_01320;tolA;CKS_5048;PAGR_g3255;tolA;BN1183_AN_00410;PAGR_g3255;PAGR_g3255;CKS_5048;OI73_03175;EM595_0932;OI73_03175;tolA;EM595_0932;OI73_03175;OI73_03175;OI73_03175;OI73_03175;EM595_0932</t>
  </si>
  <si>
    <t>1619313;66269;66269;66269;553;553;66269;553;66269;66269;66269;66269;66269;1619313;1619313;553;660596;553;553;553;66269;660596;66269;660596;1095774;553;66269;1095774;553;66269;660596;66269;553;1095774;932677;553;66269;706191;553;553;706191;553;932677;660596;1095774;706191;553;1095774;1095774;660596;66269;1619313;66269;932677;1619313;66269;66269;66269;66269;1619313</t>
  </si>
  <si>
    <t>IPR014161;noIPR;noIPR;noIPR</t>
  </si>
  <si>
    <t>FAMILY;FAMILY;FAMILY;FAMILY</t>
  </si>
  <si>
    <t>Tol-Pal system, TolA;Tol-Pal system, TolA;Tol-Pal system, TolA;Tol-Pal system, TolA</t>
  </si>
  <si>
    <t>PF06519 (PFAM);G3DSA:3.30.1150.10 (GENE3D);PS51257 (PROSITE_PROFILES);SSF74653 (SUPERFAMILY)</t>
  </si>
  <si>
    <t>CM04_RS0100855_RhlB</t>
  </si>
  <si>
    <t>rhamnosyltransferase I subunit B</t>
  </si>
  <si>
    <t>MKVIIGALGSAGDVFPCIEIGSLLKEKNHDVYLLANDYFRSEAVSRGLSFVAVGDKETYVNAVQDRSLWEKKHSLKRISHYMAEQQEAMFNAMSALVDDDCIIIHSLWCFAAKAVSDKYQIKKYAISLTNSNLKLQPGRVINALEKGLRVNLNWKLALFQRALVSPALQDTLDKLRRDNHLPACRNIYADWVSGGQRSIVLYEPWFYQKKAHNGFYAGFMLNKSRASTDDEQITAFIDSRTVVFFTSWALAEKKSVSQILQDLKAEGLKCVLVTPTATALSVNDDVMTVPQLNIALVETCLFAIHHGGIGTTAQLLKNGVPQLIYPRAFDQFENARALERLACGLKGKGIKEIRKMAALSRHKKHNCDYYAAQFDKAGNKSHELENFLTR</t>
  </si>
  <si>
    <t>gi|812190567|emb|CRH36604.1|RhlB {ECO:0000313|EMBL:ADD75920.1} [Pantoea ananatis];gi|550539997|ref|WP_022622250.1|RhlB [Pantoea ananatis]/gi|548616268|gb|ERM15145.1| RhlB [Pantoea ananatis BRT175];gi|291151336|gb|ADD75920.1|RhlB [Pantoea ananatis LMG 20103]/gi|749444559|gb|AJF21887.1| RhlB [Pantoea ananatis];gi|812045823|emb|CRH28188.1|RhlB {ECO:0000313|EMBL:ADD75920.1} [Pantoea ananatis];gi|504405832|ref|WP_014592934.1|rhamnosyltransferase I subunit B RhlB [Pantoea ananatis]/gi|327392759|dbj|BAK10181.1| rhamnosyltransferase I subunit B RhlB [Pantoea ananatis AJ13355]/gi|902250755|gb|KNA29866.1| RhlB [Pantoea ananatis]/gi|959478600|gb|ALR72592.1| rhamnosyltransferase I subunit B [Pantoea ananatis]/gi|959478609|gb|ALR72594.1| rhamnosyltransferase I subunit B [Pantoea ananatis];gi|812222024|emb|CRH32601.1|RhlB {ECO:0000313|EMBL:ADD75920.1} [Pantoea ananatis];gi|517936223|ref|WP_019106431.1|RhlB [Pantoea ananatis];gi|505739276|ref|WP_015700940.1|rhamnosyltransferase I, subunit B [Pantoea ananatis]/gi|365187997|emb|CCF10947.1| rhamnosyltransferase I, subunit B [Pantoea ananatis LMG 5342]/gi|984700921|gb|AMB74712.1| RhlB [Pantoea ananatis];gi|504419465|ref|WP_014606567.1|rhamnosyltransferase I subunit B RhlB [Pantoea ananatis]/gi|354989813|gb|AER33937.1| rhamnosyltransferase I subunit B RhlB [Pantoea ananatis PA13];gi|749444553|gb|AJF21884.1|RhlB [Pantoea ananatis];gi|657865370|ref|WP_029571021.1|RhlB [Pantoea ananatis];gi|970421349|ref|WP_058706003.1|RhlB [Pantoea ananatis]/gi|968239908|gb|KTR50243.1| RhlB [Pantoea ananatis]/gi|968246829|gb|KTR56566.1| RhlB [Pantoea ananatis]/gi|968258002|gb|KTR66949.1| RhlB [Pantoea ananatis]/gi|968263310|gb|KTR71889.1| RhlB [Pantoea ananatis];gi|655316271|ref|WP_028724715.1|RhlB [Pantoea ananatis]/gi|696219475|gb|KGL58076.1| RhlB [Pantoea ananatis];gi|1033054826|ref|WP_064366213.1|RhlB [Pantoea ananatis];gi|1028126037|ref|WP_063878437.1|hypothetical protein [Pantoea sp. OXWO6B1]/gi|1026729861|gb|OAE07360.1| RhlB [Pantoea sp. OXWO6B1];gi|746291502|ref|WP_039338712.1|RhlB [Pantoea stewartii]/gi|725509397|gb|KHE01865.1| RhlB [Pantoea stewartii]/gi|734498568|gb|KHN64218.1| RhlB [Pantoea stewartii];gi|970425174|ref|WP_058709148.1|RhlB [Pantoea stewartii]/gi|968384929|gb|KTS75060.1| RhlB [Pantoea stewartii]/gi|968409126|gb|KTS98226.1| RhlB [Pantoea stewartii]/gi|968416700|gb|KTT05640.1| RhlB [Pantoea stewartii];gi|727282253|ref|WP_033740282.1|RhlB [Pantoea stewartii]/gi|687260202|gb|KGD83329.1| RhlB [Pantoea stewartii subsp. indologenes];gi|493064974|ref|WP_006117712.1|rhamnosyltransferase I, subunit B [Pantoea stewartii]/gi|377819284|gb|EHU02364.1| rhamnosyltransferase I, subunit B [Pantoea stewartii subsp. stewartii DC283];gi|938516308|ref|WP_054634486.1|RhlB [Pantoea stewartii]</t>
  </si>
  <si>
    <t>Pantoea ananatis;Pantoea ananatis/Pantoea ananatis BRT175;Pantoea ananatis LMG 20103/Pantoea ananatis;Pantoea ananatis;Pantoea ananatis/Pantoea ananatis AJ13355/Pantoea ananatis/Pantoea ananatis/Pantoea ananatis;Pantoea ananatis;Pantoea ananatis;Pantoea ananatis/Pantoea ananatis LMG 5342/Pantoea ananatis;Pantoea ananatis/Pantoea ananatis PA13;Pantoea ananatis;Pantoea ananatis;Pantoea ananatis/Pantoea ananatis/Pantoea ananatis/Pantoea ananatis/Pantoea ananatis;Pantoea ananatis/Pantoea ananatis;Pantoea ananatis;Pantoea sp. OXWO6B1/Pantoea sp. OXWO6B1;Pantoea stewartii/Pantoea stewartii/Pantoea stewartii;Pantoea stewartii/Pantoea stewartii/Pantoea stewartii/Pantoea stewartii;Pantoea stewartii/Pantoea stewartii subsp. indologenes;Pantoea stewartii/Pantoea stewartii subsp. stewartii DC283;Pantoea stewartii</t>
  </si>
  <si>
    <t>404;390;394;404;390;404;390;390;390;394;390;390;390;390;390;390;390;390;390;390</t>
  </si>
  <si>
    <t>390;390;390;390;390;390;390;390;390;390;390;390;390;390;390;390;390;390;390;390</t>
  </si>
  <si>
    <t>390;390;388;388;388;388;388;387;388;387;386;385;385;385;369;361;360;360;360;359</t>
  </si>
  <si>
    <t>100.00%;100.00%;99.49%;99.49%;99.49%;99.49%;99.49%;99.23%;99.49%;99.23%;98.97%;98.72%;98.72%;98.72%;94.62%;92.56%;92.31%;92.31%;92.31%;92.05%</t>
  </si>
  <si>
    <t>812.372;812.372;808.52;807.749;807.749;806.979;806.979;806.209;806.209;805.053;801.971;799.66;797.734;797.349;736.487;698.353;696.041;694.886;693.73;692.575</t>
  </si>
  <si>
    <t>gi|812190567|emb|CRH36604.1|RhlB {ECO:0000313|EMBL:ADD75920.1} [Pantoea ananatis]</t>
  </si>
  <si>
    <t>PAGR_g3445;rhlB;OI73_04080;rhlB;A0A0S3J2T2;A0A0S3J2T2;CKS_5208;OI73_04080;CKS_5208;rhlB;PAGR_g3445;rhlB;PAGR_g3445;A0A0S3J2T2;OI73_04080;A0A0S3J2T2;OI73_04080;A0A0S3J2T2;rhlB;A0A0S3J2T2;rhlB;PAGR_g3445;OI73_04080;rhlB;PAGR_g3445;rhlB;PAGR_g3445;OI73_04080;rhlB;A0A0S3J2T2;A0A0S3J2T2;CKS_5208;CKS_5208;rhlB;CKS_5208;rhlB;A0A0S3J2T2;OI73_04080;CKS_5208;A0A0S3J2T2;CKS_5208;A0A0S3J2T2;CKS_5208;A0A0S3J2T2;CKS_5208;rhlB;OI73_04080;OI73_04080;CKS_5208</t>
  </si>
  <si>
    <t>1095774;932677;66269;553;553;553;660596;66269;660596;706191;1095774;553;1095774;553;66269;553;66269;553;706191;553;932677;1095774;66269;553;1095774;932677;1095774;66269;932677;553;553;660596;660596;553;660596;932677;553;66269;660596;553;660596;553;660596;553;660596;932677;66269;66269;660596</t>
  </si>
  <si>
    <t>GO:0008152-IEA;GO:0016757-IEA;GO:0016758-IEA;GO:0016740-IEA;GO:0005975-IEA;GO:0030259-IEA</t>
  </si>
  <si>
    <t>metabolic process-IEA;transferase activity, transferring glycosyl groups-IEA;transferase activity, transferring hexosyl groups-IEA;transferase activity-IEA;carbohydrate metabolic process-IEA;lipid glycosylation-IEA</t>
  </si>
  <si>
    <t>GO:0005975;GO:0016758;GO:0030259</t>
  </si>
  <si>
    <t>carbohydrate metabolic process;lipid glycosylation;transferase activity, transferring hexosyl groups</t>
  </si>
  <si>
    <t>noIPR;noIPR;noIPR;IPR002213;noIPR;noIPR</t>
  </si>
  <si>
    <t>DOMAIN;DOMAIN;DOMAIN;FAMILY;FAMILY;FAMILY</t>
  </si>
  <si>
    <t>Glutathione S-transferase, C-terminal-like;Glutathione S-transferase, C-terminal-like;Glutathione S-transferase, C-terminal-like;UDP-glucuronosyl/UDP-glucosyltransferase;UDP-glucuronosyl/UDP-glucosyltransferase;UDP-glucuronosyl/UDP-glucosyltransferase</t>
  </si>
  <si>
    <t>G3DSA:3.40.50.2000 (GENE3D);G3DSA:3.40.50.2000 (GENE3D);PTHR11926:SF394 (PANTHER);PTHR11926 (PANTHER);cd03784 (CDD);SSF53756 (SUPERFAMILY)</t>
  </si>
  <si>
    <t>GO:0016758/GO:0008152</t>
  </si>
  <si>
    <t>transferase activity, transferring hexosyl groups/metabolic process</t>
  </si>
  <si>
    <t>CM04_RS0100860_rhamnosyltransferase_I_subunit_A_RhlA</t>
  </si>
  <si>
    <t>MSHAYSVININKLNVYVELVKCSVPTRNRTILINGALATSSSFRNWKRFLADKSDVITFDLPFSGKSKPYNEQDCNIVTLDDEVAIIREIISIYKPNIIASASWGGASTLKLLNNGEDGLEHAIIASYSFEFNDRMRTYVKQANLYSKEKKFVDLAHLMNEEVGAYLPNKMKFCNFRHLTTLDEIEYRQGRFHLEQIANIRNHDYKSIIDNSACQFHFINGDLDIHTPQKNIEEICGESDKTCFYQIRDAGHFLDLEGKVSRERTAAAFNTIFNQIGV</t>
  </si>
  <si>
    <t>gi|504405833|ref|WP_014592935.1|rhamnosyltransferase I subunit A RhlA [Pantoea ananatis]/gi|327392760|dbj|BAK10182.1| rhamnosyltransferase I subunit A RhlA [Pantoea ananatis AJ13355]/gi|354989812|gb|AER33936.1| rhamnosyltransferase I subunit A RhlA [Pantoea ananatis PA13]/gi|365187996|emb|CCF10946.1| rhamnosyltransferase I, subunit A [Pantoea ananatis LMG 5342]/gi|548616267|gb|ERM15144.1| RhlA [Pantoea ananatis BRT175]/gi|749444555|gb|AJF21885.1| RhlA [Pantoea ananatis]/gi|749444557|gb|AJF21886.1| RhlA [Pantoea ananatis]/gi|812045824|emb|CRH28189.1| Rhamnosyltransferase 1 subunit A [Pantoea ananatis]/gi|812190568|emb|CRH36605.1| Rhamnosyltransferase 1 subunit A [Pantoea ananatis]/gi|902250754|gb|KNA29865.1| RhlA [Pantoea ananatis]/gi|959478595|gb|ALR72591.1| rhamnosyltransferase I subunit A [Pantoea ananatis]/gi|959478603|gb|ALR72593.1| rhamnosyltransferase I subunit A [Pantoea ananatis]/gi|984700922|gb|AMB74713.1| RhlA [Pantoea ananatis];gi|812222025|emb|CRH32602.1|Rhamnosyltransferase 1 subunit A [Pantoea ananatis];gi|655316272|ref|WP_028724716.1|RhlA [Pantoea ananatis]/gi|696219474|gb|KGL58075.1| RhlA [Pantoea ananatis]/gi|959478618|gb|ALR72595.1| rhamnosyltransferase I subunit A [Pantoea ananatis]/gi|968239907|gb|KTR50242.1| RhlA [Pantoea ananatis]/gi|968246830|gb|KTR56567.1| RhlA [Pantoea ananatis]/gi|968258001|gb|KTR66948.1| RhlA [Pantoea ananatis]/gi|968263309|gb|KTR71888.1| RhlA [Pantoea ananatis];gi|1028126038|ref|WP_063878438.1|RhlA [Pantoea sp. OXWO6B1]/gi|1026729862|gb|OAE07361.1| RhlA [Pantoea sp. OXWO6B1];gi|502789672|ref|WP_013024648.1|RhlA [Pantoea ananatis]/gi|291151337|gb|ADD75921.1| RhlA [Pantoea ananatis LMG 20103];gi|938516307|ref|WP_054634485.1|RhlA [Pantoea stewartii];gi|727282254|ref|WP_033740283.1|RhlA [Pantoea stewartii]/gi|687260203|gb|KGD83330.1| RhlA [Pantoea stewartii subsp. indologenes]/gi|725509398|gb|KHE01866.1| RhlA [Pantoea stewartii]/gi|734498567|gb|KHN64217.1| RhlA [Pantoea stewartii]/gi|819058228|gb|KKW51445.1| RhlA [Pantoea ananatis]/gi|968323859|gb|KTS27376.1| RhlA [Pantoea stewartii]/gi|968384928|gb|KTS75059.1| RhlA [Pantoea stewartii]/gi|968409127|gb|KTS98227.1| RhlA [Pantoea stewartii]/gi|968416701|gb|KTT05641.1| RhlA [Pantoea stewartii];gi|377819285|gb|EHU02365.1|putative alpha/beta superfamily hydrolase/acyltransferase [Pantoea stewartii subsp. stewartii DC283];gi|493362788|ref|WP_006319220.1|hypothetical protein [Serratia plymuthica]/gi|1043713236|gb|ANS43588.1| Rhamnosyltransferase 1 subunit A [Serratia plymuthica PRI-2C];gi|738195550|ref|WP_036151487.1|alpha/beta hydrolase [Lonsdalea quercina];gi|738194541|ref|WP_036150486.1|alpha/beta hydrolase [Lonsdalea quercina];gi|1088896706|emb|SEA90683.1|rhamnosyltransferase subunit A [Lonsdalea quercina];gi|652344849|ref|WP_026742016.1|alpha/beta hydrolase [Lonsdalea quercina];gi|746109153|ref|WP_039175046.1|3-hydroxydecanoyl-ACP:CoA transacylase [Halomonas hydrothermalis]/gi|730433102|gb|KHJ52679.1| 3-hydroxydecanoyl-ACP:CoA transacylase [Halomonas hydrothermalis];gi|515481966|ref|WP_016915234.1|alpha/beta hydrolase [Halomonas stevensii];gi|542099376|ref|WP_021015545.1|alpha/beta hydrolase [Serratia sp. ATCC 39006]/gi|555227418|gb|ESN64871.1| hypothetical protein Ser39006_02279 [Serratia sp. ATCC 39006];gi|749306952|ref|WP_040131099.1|MULTISPECIES: MFS transporter [Burkholderia cepacia complex]/gi|685649070|gb|AIO36203.1| alpha/beta hydrolase fold family protein [Burkholderia cenocepacia]/gi|976323994|gb|KVC31059.1| MFS transporter [Burkholderia pseudomultivorans]/gi|976324673|gb|KVC31725.1| MFS transporter [Burkholderia pseudomultivorans]/gi|976340887|gb|KVC47644.1| MFS transporter [Burkholderia pseudomultivorans]/gi|976772920|gb|KVG65447.1| MFS transporter [Burkholderia pseudomultivorans]/gi|980314839|gb|KWF03447.1| MFS transporter [Burkholderia pseudomultivorans]/gi|980382873|gb|KWF63080.1| MFS transporter [Burkholderia pseudomultivorans]/gi|980572747|gb|KWI48428.1| MFS transporter [Burkholderia pseudomultivorans]/gi|1061566309|gb|AOI89667.1| MFS transporter [Burkholderia pseudomultivorans];gi|325520895|gb|EGC99875.1|alpha/beta hydrolase fold protein [Burkholderia sp. TJI49];gi|982073292|ref|WP_060244434.1|MFS transporter [Burkholderia pseudomultivorans]/gi|980344174|gb|KWF25032.1| MFS transporter [Burkholderia pseudomultivorans];gi|1061921361|ref|WP_069227482.1|MFS transporter [Burkholderia diffusa]/gi|1061537092|gb|AOI60718.1| MFS transporter [Burkholderia diffusa]</t>
  </si>
  <si>
    <t>Pantoea ananatis/Pantoea ananatis AJ13355/Pantoea ananatis PA13/Pantoea ananatis LMG 5342/Pantoea ananatis BRT175/Pantoea ananatis/Pantoea ananatis/Pantoea ananatis/Pantoea ananatis/Pantoea ananatis/Pantoea ananatis/Pantoea ananatis/Pantoea ananatis;Pantoea ananatis;Pantoea ananatis/Pantoea ananatis/Pantoea ananatis/Pantoea ananatis/Pantoea ananatis/Pantoea ananatis/Pantoea ananatis;Pantoea sp. OXWO6B1/Pantoea sp. OXWO6B1;Pantoea ananatis/Pantoea ananatis LMG 20103;Pantoea stewartii;Pantoea stewartii/Pantoea stewartii subsp. indologenes/Pantoea stewartii/Pantoea stewartii/Pantoea ananatis/Pantoea stewartii/Pantoea stewartii/Pantoea stewartii/Pantoea stewartii;Pantoea stewartii subsp. stewartii DC283;Serratia plymuthica/Serratia plymuthica PRI-2C;Lonsdalea quercina;Lonsdalea quercina;Lonsdalea quercina;Lonsdalea quercina;Halomonas hydrothermalis/Halomonas hydrothermalis;Halomonas stevensii;Serratia sp. ATCC 39006/Serratia sp. ATCC 39006;Burkholderia cepacia complex/Burkholderia cenocepacia/Burkholderia pseudomultivorans/Burkholderia pseudomultivorans/Burkholderia pseudomultivorans/Burkholderia pseudomultivorans/Burkholderia pseudomultivorans/Burkholderia pseudomultivorans/Burkholderia pseudomultivorans/Burkholderia pseudomultivorans;Burkholderia sp. TJI49;Burkholderia pseudomultivorans/Burkholderia pseudomultivorans;Burkholderia diffusa/Burkholderia diffusa</t>
  </si>
  <si>
    <t>0.0E0;0.0E0;0.0E0;0.0E0;0.0E0;0.0E0;0.0E0;3.2E-149;6.0E-121;1.4E-63;2.8E-63;3.4E-62;5.3E-62;4.6E-58;4.7E-58;6.0E-55;3.9E-53;4.2E-53;4.7E-53;9.6E-53</t>
  </si>
  <si>
    <t>278;278;278;278;297;278;278;239;278;278;278;278;278;283;283;272;297;297;297;300</t>
  </si>
  <si>
    <t>278;278;278;278;278;278;278;237;272;249;249;249;249;260;260;268;263;263;263;263</t>
  </si>
  <si>
    <t>278;278;278;273;268;270;270;221;212;148;147;147;147;158;158;163;150;150;150;151</t>
  </si>
  <si>
    <t>100.00%;100.00%;100.00%;98.20%;96.40%;97.12%;97.12%;93.25%;77.94%;59.44%;59.04%;59.04%;59.04%;60.77%;60.77%;60.82%;57.03%;57.03%;57.03%;57.41%</t>
  </si>
  <si>
    <t>579.326;578.17;577.785;555.444;548.51;541.191;540.036;430.254;360.147;213.386;212.616;209.92;209.149;199.134;199.134;191.045;186.808;186.808;186.808;186.037</t>
  </si>
  <si>
    <t>gi|812190568|emb|CRH36605.1| Rhamnosyltransferase 1 subunit A [Pantoea ananatis]/gi|984700922|gb|AMB74713.1| RhlA [Pantoea ananatis]/gi|354989812|gb|AER33936.1| rhamnosyltransferase I subunit A RhlA [Pantoea ananatis PA13]/gi|812045824|emb|CRH28189.1| Rhamnosyltransferase 1 subunit A [Pantoea ananatis]/gi|548616267|gb|ERM15144.1| RhlA [Pantoea ananatis BRT175]/gi|959478595|gb|ALR72591.1| rhamnosyltransferase I subunit A [Pantoea ananatis]/gi|749444555|gb|AJF21885.1| RhlA [Pantoea ananatis]/gi|902250754|gb|KNA29865.1| RhlA [Pantoea ananatis]/gi|327392760|dbj|BAK10182.1| rhamnosyltransferase I subunit A RhlA [Pantoea ananatis AJ13355]/gi|365187996|emb|CCF10946.1| rhamnosyltransferase I, subunit A [Pantoea ananatis LMG 5342]/gi|504405833|ref|WP_014592935.1|rhamnosyltransferase I subunit A RhlA [Pantoea ananatis]/gi|749444557|gb|AJF21886.1| RhlA [Pantoea ananatis]/gi|959478603|gb|ALR72593.1| rhamnosyltransferase I subunit A [Pantoea ananatis]</t>
  </si>
  <si>
    <t>A0A0S3J2Q9;rhlA;rhlA;rhlA;rhlA;A0A0S3J2Q9;A0A0S3J2Q9;A0A0S3J2Q9;A0A0S3J2Q9;rhlA;rhlA;rhlA;rhlA;B1M_34404;DM39_5523;DM39_5523;CKS_5211;PAGR_g3444;rhlA;rhlA;rhlA;rhlA;rhlA;CKS_5211;A0A0S3J2Q9;rhlA;rhlA;rhlA;PAGR_g3444;CKS_5211;A0A0S3J2Q9</t>
  </si>
  <si>
    <t>553;553;553;553;553;553;553;553;553;553;553;553;553;987057;95486;95486;660596;1095774;932677;553;553;553;553;660596;553;932677;553;553;1095774;660596;553</t>
  </si>
  <si>
    <t>GO:0016757-IEA;GO:0016746-IEA;GO:0016740-IEA;GO:0016787-IEA</t>
  </si>
  <si>
    <t>transferase activity, transferring glycosyl groups-IEA;transferase activity, transferring acyl groups-IEA;transferase activity-IEA;hydrolase activity-IEA</t>
  </si>
  <si>
    <t>GO:0016746;GO:0016757;GO:0016787</t>
  </si>
  <si>
    <t>hydrolase activity;transferase activity, transferring glycosyl groups;transferase activity, transferring acyl groups</t>
  </si>
  <si>
    <t>Molecular Function;Molecular Function;Molecular Function</t>
  </si>
  <si>
    <t>IPR000073;IPR029058;IPR029058</t>
  </si>
  <si>
    <t>Alpha/beta hydrolase fold-1;Alpha/Beta hydrolase fold;Alpha/Beta hydrolase fold</t>
  </si>
  <si>
    <t>PF00561 (PFAM);G3DSA:3.40.50.1820 (GENE3D);SSF53474 (SUPERFAMILY)</t>
  </si>
  <si>
    <t>CM04_RS0121915_hypothetical_protein</t>
  </si>
  <si>
    <t>hypothetical protein PANA5342_pPANA10115 (plasmid)</t>
  </si>
  <si>
    <t>MELSKFEVRTGLWPHMHFTDIEYDQRGSSYEIYATDVTHQTKSKLFICRTVDEQQARLLAEQFRIWLPKINSKKRKAAAKKSPTGYDRIACHKG</t>
  </si>
  <si>
    <t>gi|365188899|emb|CCF11848.1|hypothetical protein PANA5342_pPANA10115 (plasmid) [Pantoea ananatis LMG 5342];gi|504417512|ref|WP_014604614.1|hypothetical protein [Pantoea ananatis]/gi|354685392|gb|AER34759.1| hypothetical protein PAGR_p088 (plasmid) [Pantoea ananatis PA13]/gi|548614412|gb|ERM13474.1| hypothetical protein L585_13240 [Pantoea ananatis BRT175]/gi|812042294|emb|CRH31532.1| Uncharacterized protein {ECO:0000313|EMBL:CCF11848.1} [Pantoea ananatis]/gi|812186710|emb|CRH40587.1| Uncharacterized protein {ECO:0000313|EMBL:CCF11848.1} [Pantoea ananatis]/gi|812218049|emb|CRH37158.1| Uncharacterized protein {ECO:0000313|EMBL:CCF11848.1} [Pantoea ananatis]/gi|902247270|gb|KNA26384.1| hypothetical protein ACO03_20235 (plasmid) [Pantoea ananatis]/gi|902247514|gb|KNA26627.1| hypothetical protein ACO03_18975 [Pantoea ananatis]/gi|984703648|gb|AMB77438.1| hypothetical protein AW734_22125 (plasmid) [Pantoea ananatis];gi|291154582|gb|ADD79166.1|Hypothetical Protein PANA_3999 [Pantoea ananatis LMG 20103];gi|752818664|ref|WP_041457878.1|hypothetical protein [Pantoea ananatis];gi|655314008|ref|WP_028722505.1|hypothetical protein [Pantoea ananatis]/gi|696219864|gb|KGL58354.1| hypothetical protein KR94_00080 [Pantoea ananatis];gi|1033055164|ref|WP_064366545.1|hypothetical protein [Pantoea ananatis];gi|1028124505|ref|WP_063876912.1|hypothetical protein [Pantoea sp. OXWO6B1]/gi|1026728426|gb|OAE03796.1| hypothetical protein A6A26_22440 (plasmid) [Pantoea sp. OXWO6B1];gi|970421666|ref|WP_058706320.1|hypothetical protein [Pantoea ananatis]/gi|968237416|gb|KTR47855.1| hypothetical protein NS303_13315 [Pantoea ananatis]/gi|968245738|gb|KTR55551.1| hypothetical protein NS311_11180 [Pantoea ananatis]/gi|968254844|gb|KTR63934.1| hypothetical protein RSA47_14215 [Pantoea ananatis]/gi|968261535|gb|KTR70177.1| hypothetical protein NS296_11275 [Pantoea ananatis];gi|493073198|ref|WP_006121951.1|hypothetical protein [Pantoea stewartii]/gi|377815018|gb|EHT98134.1| hypothetical protein CKS_3163 [Pantoea stewartii subsp. stewartii DC283]/gi|687256851|gb|KGD80008.1| hypothetical protein HA47_22290 [Pantoea stewartii subsp. indologenes]/gi|725508800|gb|KHE01271.1| hypothetical protein NL54_12030 [Pantoea stewartii]/gi|734497902|gb|KHN63560.1| hypothetical protein OI73_08865 [Pantoea stewartii]/gi|968322905|gb|KTS26464.1| hypothetical protein NS381_18035 [Pantoea stewartii]/gi|968383546|gb|KTS73708.1| hypothetical protein RSA30_10645 [Pantoea stewartii]/gi|968407575|gb|KTS96697.1| hypothetical protein RSA13_12835 [Pantoea stewartii]/gi|968417510|gb|KTT06408.1| hypothetical protein RSA36_17460 [Pantoea stewartii];gi|327396457|dbj|BAK13878.1|hypothetical protein PAJ_p0010 (plasmid) [Pantoea ananatis AJ13355];gi|496384274|ref|WP_009093264.1|hypothetical protein [Pantoea sp. Sc1]/gi|380735398|gb|EIB96463.1| hypothetical protein S7A_20414 [Pantoea sp. Sc1];gi|805448360|ref|WP_046103071.1|hypothetical protein [Pantoea anthophila]/gi|803458768|gb|KKB02825.1| hypothetical protein TN98_20350 [Pantoea anthophila];gi|808958005|ref|WP_046289427.1|hypothetical protein [Pantoea sp. 3.5.1]/gi|807207937|gb|KKD31015.1| hypothetical protein EP46_17835 [Pantoea sp. 3.5.1];gi|727276930|ref|WP_033735101.1|hypothetical protein [Pantoea vagans]/gi|687249552|gb|KGD72743.1| hypothetical protein ID11_18790 [Pantoea vagans];gi|496208836|ref|WP_008926782.1|MULTISPECIES: hypothetical protein [Pantoea]/gi|304353664|gb|EFM18040.1| hypothetical protein PanABDRAFT_3849 [Pantoea sp. aB];gi|503121843|ref|WP_013356504.1|hypothetical protein [Pantoea vagans]/gi|308055670|gb|ADO07840.1| hypothetical protein Pvag_pPag10012 (plasmid) [Pantoea vagans C9-1];gi|727330366|ref|WP_033785193.1|hypothetical protein [Pantoea sp. 9140];gi|727331576|ref|WP_033786357.1|hypothetical protein [Pantoea agglomerans]/gi|610926039|gb|EZI34182.1| hypothetical protein BW31_01810 [Pantoea agglomerans];gi|436427847|gb|ELP25518.1|hypothetical protein F385_1534 [Pantoea agglomerans 299R];gi|671629014|ref|WP_031593089.1|hypothetical protein [Pantoea agglomerans]/gi|742796035|gb|KIC88305.1| hypothetical protein RN49_03995 [Pantoea agglomerans]</t>
  </si>
  <si>
    <t>Pantoea ananatis LMG 5342;Pantoea ananatis/Pantoea ananatis PA13/Pantoea ananatis BRT175/Pantoea ananatis/Pantoea ananatis/Pantoea ananatis/Pantoea ananatis/Pantoea ananatis/Pantoea ananatis;Pantoea ananatis LMG 20103;Pantoea ananatis;Pantoea ananatis/Pantoea ananatis;Pantoea ananatis;Pantoea sp. OXWO6B1/Pantoea sp. OXWO6B1;Pantoea ananatis/Pantoea ananatis/Pantoea ananatis/Pantoea ananatis/Pantoea ananatis;Pantoea stewartii/Pantoea stewartii subsp. stewartii DC283/Pantoea stewartii subsp. indologenes/Pantoea stewartii/Pantoea stewartii/Pantoea stewartii/Pantoea stewartii/Pantoea stewartii/Pantoea stewartii;Pantoea ananatis AJ13355;Pantoea sp. Sc1/Pantoea sp. Sc1;Pantoea anthophila/Pantoea anthophila;Pantoea sp. 3.5.1/Pantoea sp. 3.5.1;Pantoea vagans/Pantoea vagans;Pantoea/Pantoea sp. aB;Pantoea vagans/Pantoea vagans C9-1;Pantoea sp. 9140;Pantoea agglomerans/Pantoea agglomerans;Pantoea agglomerans 299R;Pantoea agglomerans/Pantoea agglomerans</t>
  </si>
  <si>
    <t>5.6E-64;8.0E-64;1.6E-63;2.4E-63;6.0E-62;3.7E-61;5.5E-61;9.5E-61;8.4E-55;3.8E-51;3.9E-31;1.0E-30;7.8E-30;2.4E-21;2.8E-21;2.9E-21;3.3E-21;4.7E-21;5.0E-21;7.3E-21</t>
  </si>
  <si>
    <t>133;94;133;94;94;94;94;94;94;79;109;109;106;109;109;109;109;109;142;109</t>
  </si>
  <si>
    <t>94;94;94;94;94;94;94;94;94;79;88;88;102;63;63;63;63;94;63;63</t>
  </si>
  <si>
    <t>94;94;94;94;92;92;93;92;87;79;64;63;65;48;47;48;48;65;47;47</t>
  </si>
  <si>
    <t>100.00%;100.00%;100.00%;100.00%;97.87%;97.87%;98.94%;97.87%;92.55%;100.00%;72.73%;71.59%;63.73%;76.19%;74.60%;76.19%;76.19%;69.15%;74.60%;74.60%</t>
  </si>
  <si>
    <t>201.83;200.29;200.675;199.134;195.667;193.356;192.971;192.586;177.178;167.548;117.472;116.316;114.005;92.0485;92.0485;92.0485;91.6633;91.2781;92.0485;90.8929</t>
  </si>
  <si>
    <t>gi|365188899|emb|CCF11848.1|hypothetical protein PANA5342_pPANA10115 (plasmid) [Pantoea ananatis LMG 5342]</t>
  </si>
  <si>
    <t>CM04_RS0115645_transcriptional_regulator</t>
  </si>
  <si>
    <t>MIMQPVVPLPPDPHMCSSDEKQTRSPLSLYSEYQRMDIELRPPLAMTTSHWHGQVEVNVPFDGDVEYLINNEVVQIKQGYITLFWACTPHQLTRPGRCQNMAILNLPMHLFLSWPLDRELINHVTHGMVIKSVAKQQLSAFEVQRWQQELNSPDEQIRQLAVDEIGLMLKRFSLSGWQPVLVNKTSRTHKNSVSRHAQFYVSQMLEFIADNYDQALTINDVAEHVKLNANYAMGIFQRVMQLTLKQYITAMRINHVRALLSDTDITVLDVALTAGFRSSSRFYSTFARYVGMSPQQYRKLSQQRRQTMSL</t>
  </si>
  <si>
    <t>gi|657863449|ref|WP_029569116.1|transcriptional regulator MelR [Pantoea ananatis]/gi|984703434|gb|AMB77225.1| transcriptional regulator [Pantoea ananatis];gi|291153815|gb|ADD78399.1|MelR [Pantoea ananatis LMG 20103]/gi|327395116|dbj|BAK12538.1| melibiose operon regulatory protein MelR [Pantoea ananatis AJ13355]/gi|365185285|emb|CCF08235.1| DNA-binding transcriptional regulator MelR [Pantoea ananatis LMG 5342]/gi|548614080|gb|ERM13159.1| transcriptional regulator [Pantoea ananatis BRT175]/gi|812187640|emb|CRH39726.1| Melibiose operon regulatory protein [Pantoea ananatis]/gi|812219045|emb|CRH35428.1| Melibiose operon regulatory protein [Pantoea ananatis];gi|354987259|gb|AER31383.1|melibiose operon regulatory protein MelR [Pantoea ananatis PA13];gi|763162861|ref|WP_044042517.1|transcriptional regulator MelR [Pantoea ananatis];gi|727322139|ref|WP_033777392.1|transcriptional regulator MelR [Pantoea ananatis];gi|812043128|emb|CRH30705.1|Melibiose operon regulatory protein [Pantoea ananatis];gi|727322810|ref|WP_033778012.1|transcriptional regulator MelR [Pantoea ananatis]/gi|696211754|gb|KGL50799.1| transcriptional regulator [Pantoea ananatis];gi|970420875|ref|WP_058705529.1|transcriptional regulator MelR [Pantoea ananatis]/gi|968236966|gb|KTR47434.1| transcriptional regulator [Pantoea ananatis]/gi|968248492|gb|KTR58149.1| transcriptional regulator [Pantoea ananatis]/gi|968255695|gb|KTR64756.1| transcriptional regulator [Pantoea ananatis]/gi|968260683|gb|KTR69368.1| transcriptional regulator [Pantoea ananatis];gi|1028128889|ref|WP_063881250.1|transcriptional regulator MelR [Pantoea sp. OXWO6B1]/gi|1026732762|gb|OAE10261.1| transcriptional regulator [Pantoea sp. OXWO6B1];gi|493071541|ref|WP_006120865.1|transcriptional regulator MelR [Pantoea stewartii]/gi|377816304|gb|EHT99409.1| DNA-binding transcriptional dual regulator [Pantoea stewartii subsp. stewartii DC283]/gi|725506831|gb|KHD99323.1| transcriptional regulator [Pantoea stewartii]/gi|734498055|gb|KHN63710.1| transcriptional regulator [Pantoea stewartii]/gi|819058027|gb|KKW51272.1| transcriptional regulator [Pantoea ananatis]/gi|968323544|gb|KTS27081.1| transcriptional regulator [Pantoea stewartii];gi|727281598|ref|WP_033739665.1|transcriptional regulator MelR [Pantoea stewartii]/gi|687260779|gb|KGD83889.1| transcriptional regulator [Pantoea stewartii subsp. indologenes];gi|970425004|ref|WP_058708978.1|transcriptional regulator MelR [Pantoea stewartii]/gi|968380954|gb|KTS71161.1| transcriptional regulator [Pantoea stewartii]/gi|968406694|gb|KTS95825.1| transcriptional regulator [Pantoea stewartii]/gi|968417227|gb|KTT06133.1| transcriptional regulator [Pantoea stewartii];gi|489937839|ref|WP_003841146.1|MULTISPECIES: transcriptional regulator MelR [Citrobacter]/gi|12249126|dbj|BAB20427.1| melibiose operon regulatory protein [Citrobacter freundii]/gi|411771415|gb|EKS55109.1| DNA-binding transcriptional regulator MelR [Citrobacter freundii ATCC 8090 = MTCC 1658]/gi|500563681|gb|EOQ28255.1| melibiose operon regulatory protein [Citrobacter sp. KTE30]/gi|571187648|emb|CDL40911.1| Melibiose operon regulatory protein [Escherichia coli ISC11]/gi|575572269|gb|ETX71799.1| melibiose operon regulatory protein [Citrobacter freundii UCI 31]/gi|668712466|gb|KFB98183.1| melibiose operon regulatory protein [Citrobacter freundii ATCC 8090 = MTCC 1658]/gi|689842881|dbj|GAL41798.1| melibiose operon transcriptional regulator [Citrobacter freundii NBRC 12681]/gi|721544786|gb|KGY88139.1| transcriptional regulator [Citrobacter freundii]/gi|763843813|gb|KJC03663.1| transcriptional regulator [Citrobacter freundii]/gi|763846660|gb|KJC06413.1| transcriptional regulator [Citrobacter freundii]/gi|816226977|gb|KKJ85822.1| transcriptional regulator [Citrobacter freundii]/gi|828943238|gb|AKL19220.1| transcriptional regulator [Citrobacter freundii]/gi|828985187|gb|AKL56883.1| transcriptional regulator [Citrobacter freundii]/gi|838567878|gb|KLV52401.1| melibiose operon regulatory protein [Citrobacter sp. MGH103]/gi|838568479|gb|KLV52999.1| melibiose operon regulatory protein [Citrobacter sp. MGH104]/gi|838593185|gb|KLV77549.1| melibiose operon regulatory protein [Citrobacter sp. MGH109]/gi|838596261|gb|KLV80608.1| melibiose operon regulatory protein [Citrobacter sp. BIDMC107]/gi|1004517573|gb|KYC21160.1| transcriptional regulator [Citrobacter sp. AATXR]/gi|1050867200|gb|ANZ89397.1| transcriptional regulator [Citrobacter freundii]/gi|1061490336|gb|AOI28775.1| transcriptional regulator MelR [Citrobacter freundii];gi|835414163|ref|WP_047499581.1|transcriptional regulator MelR [Citrobacter braakii]/gi|725511857|gb|KHE04254.1| transcriptional regulator [Citrobacter braakii];gi|489941476|ref|WP_003844783.1|transcriptional regulator MelR [Citrobacter freundii]/gi|455645070|gb|EMF24160.1| DNA-binding transcriptional regulator MelR [Citrobacter freundii GTC 09479];gi|757800936|ref|WP_043018137.1|transcriptional regulator MelR [Citrobacter freundii]/gi|635728775|gb|KDF10547.1| melibiose operon regulatory protein [Citrobacter freundii MGH 56]/gi|721586229|gb|KGZ29503.1| transcriptional regulator [Citrobacter freundii]/gi|1081604978|emb|SCZ82961.1| Melibiose operon regulatory protein [Citrobacter freundii];gi|949720616|ref|WP_057064911.1|transcriptional regulator MelR [Citrobacter freundii]/gi|938643740|gb|KPR47335.1| transcriptional regulator [Citrobacter freundii];gi|895901868|ref|WP_049002482.1|transcriptional regulator MelR [Citrobacter freundii];gi|1004662764|ref|WP_061547517.1|transcriptional regulator MelR [Citrobacter sp. AATXQ]/gi|1004525016|gb|KYC28539.1| transcriptional regulator [Citrobacter sp. AATXQ];gi|1046454031|emb|SCA75318.1|Melibiose operon regulatory protein [Citrobacter freundii]</t>
  </si>
  <si>
    <t>Pantoea ananatis/Pantoea ananatis;Pantoea ananatis LMG 20103/Pantoea ananatis AJ13355/Pantoea ananatis LMG 5342/Pantoea ananatis BRT175/Pantoea ananatis/Pantoea ananatis;Pantoea ananatis PA13;Pantoea ananatis;Pantoea ananatis;Pantoea ananatis;Pantoea ananatis/Pantoea ananatis;Pantoea ananatis/Pantoea ananatis/Pantoea ananatis/Pantoea ananatis/Pantoea ananatis;Pantoea sp. OXWO6B1/Pantoea sp. OXWO6B1;Pantoea stewartii/Pantoea stewartii subsp. stewartii DC283/Pantoea stewartii/Pantoea stewartii/Pantoea ananatis/Pantoea stewartii;Pantoea stewartii/Pantoea stewartii subsp. indologenes;Pantoea stewartii/Pantoea stewartii/Pantoea stewartii/Pantoea stewartii;Citrobacter/Citrobacter freundii/Citrobacter freundii ATCC 8090 = MTCC 1658/Citrobacter sp. KTE30/Escherichia coli ISC11/Citrobacter freundii UCI 31/Citrobacter freundii ATCC 8090 = MTCC 1658/Citrobacter freundii NBRC 12681/Citrobacter freundii/Citrobacter freundii/Citrobacter freundii/Citrobacter freundii/Citrobacter freundii/Citrobacter freundii/Citrobacter sp. MGH103/Citrobacter sp. MGH104/Citrobacter sp. MGH109/Citrobacter sp. BIDMC107/Citrobacter sp. AATXR/Citrobacter freundii/Citrobacter freundii;Citrobacter braakii/Citrobacter braakii;Citrobacter freundii/Citrobacter freundii GTC 09479;Citrobacter freundii/Citrobacter freundii MGH 56/Citrobacter freundii/Citrobacter freundii;Citrobacter freundii/Citrobacter freundii;Citrobacter freundii;Citrobacter sp. AATXQ/Citrobacter sp. AATXQ;Citrobacter freundii</t>
  </si>
  <si>
    <t>310;311;311;310;310;311;310;310;310;311;311;311;310;310;310;310;310;310;310;310</t>
  </si>
  <si>
    <t>310;310;310;310;310;310;310;310;310;308;308;308;305;305;305;305;305;305;305;305</t>
  </si>
  <si>
    <t>310;310;309;309;309;309;309;308;306;302;302;301;291;292;291;292;291;290;291;292</t>
  </si>
  <si>
    <t>100.00%;100.00%;99.68%;99.68%;99.68%;99.68%;99.68%;99.35%;98.71%;98.05%;98.05%;97.73%;95.41%;95.74%;95.41%;95.74%;95.41%;95.08%;95.41%;95.74%</t>
  </si>
  <si>
    <t>649.432;649.432;647.892;647.506;647.121;645.58;642.884;641.343;636.336;625.55;625.165;622.468;593.193;592.808;592.423;592.038;591.267;591.267;590.882;590.497</t>
  </si>
  <si>
    <t>gi|657863449|ref|WP_029569116.1|transcriptional regulator MelR [Pantoea ananatis]/gi|984703434|gb|AMB77225.1| transcriptional regulator [Pantoea ananatis]</t>
  </si>
  <si>
    <t>melR;AN672_27050;melR;PAGR_g0851;OI73_07930;melR;melR;OI73_07930;melR;melR;AF42_04039;AF42_04039;OI73_07930;SK37_03572;AN672_27050;melR;PAGR_g0851;PAGR_g0851;melR;OI73_07930;XB02_07225;OI73_07930;melR;melR;AN672_27050;SK33_04317;melR;melR;AF42_04039;melR;melR;melR;SK33_04317;melR;melR;OI73_07930;melR;AN672_27050;melR;melR;melR;AN672_27050;SK37_03572;AF42_04039;melR;SK37_03572;XB02_07225;melR;melR;melR;AF42_04039;AN672_27050;SK37_03572;SK37_03572;melR;melR;melR;melR;melR;XB02_07225;melR;melR;AN672_27050;melR;melR;melR;SK37_03572;melR;OI73_07930;melR;melR;melR;melR;OI73_07930;melR;melR;melR;SK33_04317;XB02_07225;SK33_04317;SK37_03572;melR;melR;AF42_04039;OI73_07930;AN672_27050;AN672_27050;OI73_07930;melR;melR;XB02_07225;SK33_04317;melR;SK37_03572;AF42_04039;AF42_04039;OI73_07930;melR;PAGR_g0851;melR;melR;OI73_07930;melR;melR;AF42_04039;OI73_07930;SK37_03572;melR;melR;melR;PAGR_g0851;SK33_04317;OI73_07930;melR;OI73_07930;melR;melR;melR;OI73_07930;melR;melR;SK33_04317;SK37_03572;melR;melR;melR;melR;SK33_04317;OI73_07930;SK33_04317;melR;SK33_04317;OI73_07930;AF42_04039;melR;melR;AN672_27050;OI73_07930;melR;OI73_07930</t>
  </si>
  <si>
    <t>706191;546;546;1095774;66269;932677;546;66269;546;546;1439318;1439318;66269;1686382;546;546;1095774;1095774;546;66269;553;66269;706191;660596;546;1686378;546;546;1439318;706191;546;546;1686378;932677;706191;66269;660596;546;660596;546;546;546;1686382;1439318;546;1686382;553;546;546;546;1439318;546;1686382;1686382;546;546;546;660596;546;553;932677;546;546;706191;546;546;1686382;546;66269;546;546;546;932677;66269;546;660596;546;1686378;553;1686378;1686382;546;546;1439318;66269;546;546;66269;546;546;553;1686378;660596;1686382;1439318;1439318;66269;546;1095774;546;546;66269;546;546;1439318;66269;1686382;546;660596;546;1095774;1686378;66269;546;66269;546;546;932677;66269;546;546;1686378;1686382;660596;546;660596;660596;1686378;66269;1686378;546;1686378;66269;1439318;546;546;546;66269;546;66269</t>
  </si>
  <si>
    <t>IPR020449;IPR018060;IPR018060;IPR009057;IPR014710;IPR009057;noIPR;noIPR;IPR018062;IPR018060;IPR011051;IPR009057;IPR008917;IPR009057</t>
  </si>
  <si>
    <t>FAMILY;DOMAIN;DOMAIN;DOMAIN;DOMAIN;DOMAIN;DOMAIN;DOMAIN;CONSERVED_SITE;DOMAIN;DOMAIN;DOMAIN;DOMAIN;DOMAIN</t>
  </si>
  <si>
    <t>Transcription regulator HTH, AraC- type;DNA binding HTH domain, AraC-type;DNA binding HTH domain, AraC-type;Homeodomain-like;RmlC-like jelly roll fold;Homeodomain-like;Homeodomain-like;Homeodomain-like;HTH domain AraC-type, conserved site;DNA binding HTH domain, AraC-type;RmlC-like cupin domain;Homeodomain-like;Transcription factor, Skn-1-like, DNA-binding domain;Homeodomain-like</t>
  </si>
  <si>
    <t>PR00032 (PRINTS);SM00342 (SMART);PF12833 (PFAM);G3DSA:1.10.10.60 (GENE3D);G3DSA:2.60.120.10 (GENE3D);G3DSA:1.10.10.60 (GENE3D);PTHR11019 (PANTHER);PTHR11019:SF136 (PANTHER);PS00041 (PROSITE_PATTERNS);PS01124 (PROSITE_PROFILES);SSF51182 (SUPERFAMILY);SSF46689 (SUPERFAMILY);SSF47454 (SUPERFAMILY);SSF46689 (SUPERFAMILY)</t>
  </si>
  <si>
    <t>GO:0003700/GO:0006355;GO:0003700/GO:0006355/GO:0043565;GO:0003700/GO:0006355/GO:0043565;GO:0003677;GO:0003677;GO:0043565/GO:0006355/GO:0003700;GO:0003700/GO:0006355/GO:0043565;GO:0003677;GO:0003677/GO:0006355;GO:0003677</t>
  </si>
  <si>
    <t>transcription factor activity, sequence-specific DNA binding/regulation of transcription, DNA-templated;transcription factor activity, sequence-specific DNA binding/regulation of transcription, DNA-templated/sequence-specific DNA binding;transcription factor activity, sequence-specific DNA binding/regulation of transcription, DNA-templated/sequence-specific DNA binding;DNA binding;DNA binding;sequence-specific DNA binding/regulation of transcription, DNA-templated/transcription factor activity, sequence-specific DNA binding;transcription factor activity, sequence-specific DNA binding/regulation of transcription, DNA-templated/sequence-specific DNA binding;DNA binding;DNA binding/regulation of transcription, DNA-templated;DNA binding</t>
  </si>
  <si>
    <t>Molecular Function/Biological Process;Molecular Function/Biological Process/Molecular Function;Molecular Function/Biological Process/Molecular Function;Molecular Function;Molecular Function;Molecular Function/Biological Process/Molecular Function;Molecular Function/Biological Process/Molecular Function;Molecular Function;Molecular Function/Biological Process;Molecular Function</t>
  </si>
  <si>
    <t>CM04_RS0115765_hypothetical_protein</t>
  </si>
  <si>
    <t>GNAT family N-acetyltransferase</t>
  </si>
  <si>
    <t>VKPYTLQRLTDRDMAAFRTIRLDGLKRHPAAFGADYDTERHQPDAFFAARLRENCVLAGADDRGRLGGIVGVRFNAAQKQRHYATIWGMYLCPEWRGSGLAKALLTAAIAEAGECCCLKLAVSTTNTAAVRLYRSAGFQTYGTDVAALYVNGVYHDTLLMRLDKEPER</t>
  </si>
  <si>
    <t>gi|504417994|ref|WP_014605096.1|GNAT family N-acetyltransferase [Pantoea ananatis]/gi|354987239|gb|AER31363.1| GNAT family acetyltransferase [Pantoea ananatis PA13]/gi|548614099|gb|ERM13178.1| hypothetical protein L585_15125 [Pantoea ananatis BRT175]/gi|984699435|gb|AMB73226.1| hypothetical protein AW734_00110 [Pantoea ananatis];gi|502792147|ref|WP_013027123.1|GNAT family N-acetyltransferase [Pantoea ananatis]/gi|291153835|gb|ADD78419.1| Hypothetical Protein PANA_3252 [Pantoea ananatis LMG 20103]/gi|365185263|emb|CCF08213.1| acetyltransferase, GNAT family [Pantoea ananatis LMG 5342];gi|812218812|emb|CRH35475.1|GNAT family acetyltransferase {ECO:0000313|EMBL:AER31363.1} [Pantoea ananatis];gi|812043151|emb|CRH30728.1|GNAT family acetyltransferase {ECO:0000313|EMBL:AER31363.1} [Pantoea ananatis];gi|657864982|ref|WP_029570637.1|GNAT family N-acetyltransferase [Pantoea ananatis];gi|812187664|emb|CRH39750.1|GNAT family acetyltransferase {ECO:0000313|EMBL:AER31363.1} [Pantoea ananatis];gi|655314902|ref|WP_028723354.1|GNAT family N-acetyltransferase [Pantoea ananatis];gi|836009408|ref|WP_047715636.1|GNAT family N-acetyltransferase [Pantoea ananatis]/gi|696211775|gb|KGL50820.1| hypothetical protein KR94_23330 [Pantoea ananatis];gi|970422450|ref|WP_058707104.1|N-acetyltransferase [Pantoea ananatis]/gi|968236872|gb|KTR47340.1| hypothetical protein NS303_15380 [Pantoea ananatis]/gi|968242728|gb|KTR52755.1| hypothetical protein NS311_19880 [Pantoea ananatis]/gi|968255513|gb|KTR64574.1| hypothetical protein RSA47_11545 [Pantoea ananatis]/gi|968260649|gb|KTR69334.1| hypothetical protein NS296_16155 [Pantoea ananatis];gi|1033055544|ref|WP_064366876.1|N-acetyltransferase [Pantoea ananatis];gi|327395132|dbj|BAK12554.1|acetyltransferase, GNAT family [Pantoea ananatis AJ13355];gi|1028128892|ref|WP_063881253.1|GNAT family N-acetyltransferase [Pantoea sp. OXWO6B1]/gi|1026732765|gb|OAE10264.1| GNAT family N-acetyltransferase [Pantoea sp. OXWO6B1];gi|968323562|gb|KTS27099.1|hypothetical protein NS381_15005 [Pantoea stewartii];gi|725508929|gb|KHE01399.1|hypothetical protein NL54_11270 [Pantoea stewartii]/gi|734495630|gb|KHN61299.1| hypothetical protein OI73_18000 [Pantoea stewartii];gi|970417008|ref|WP_058702258.1|N-acetyltransferase [Pantoea stewartii];gi|938515017|ref|WP_054633195.1|N-acetyltransferase [Pantoea stewartii];gi|917526789|ref|WP_052133206.1|GNAT family N-acetyltransferase [Pantoea stewartii];gi|819057767|gb|KKW51037.1|hypothetical protein XB02_08440 [Pantoea ananatis];gi|493066184|ref|WP_006118269.1|GNAT family N-acetyltransferase [Pantoea stewartii]/gi|377819017|gb|EHU02098.1| GCN5 family N-acetyltransferase [Pantoea stewartii subsp. stewartii DC283];gi|938903928|ref|WP_054687182.1|N-acetyltransferase [Pantoea stewartii]</t>
  </si>
  <si>
    <t>Pantoea ananatis/Pantoea ananatis PA13/Pantoea ananatis BRT175/Pantoea ananatis;Pantoea ananatis/Pantoea ananatis LMG 20103/Pantoea ananatis LMG 5342;Pantoea ananatis;Pantoea ananatis;Pantoea ananatis;Pantoea ananatis;Pantoea ananatis;Pantoea ananatis/Pantoea ananatis;Pantoea ananatis/Pantoea ananatis/Pantoea ananatis/Pantoea ananatis/Pantoea ananatis;Pantoea ananatis;Pantoea ananatis AJ13355;Pantoea sp. OXWO6B1/Pantoea sp. OXWO6B1;Pantoea stewartii;Pantoea stewartii/Pantoea stewartii;Pantoea stewartii;Pantoea stewartii;Pantoea stewartii;Pantoea ananatis;Pantoea stewartii/Pantoea stewartii subsp. stewartii DC283;Pantoea stewartii</t>
  </si>
  <si>
    <t>1.2E-118;5.9E-118;6.9E-118;2.4E-117;2.4E-117;4.0E-117;1.2E-112;2.7E-112;1.6E-111;4.4E-111;7.6E-109;2.6E-87;3.1E-74;6.7E-74;1.1E-73;2.4E-73;2.5E-73;3.2E-73;4.0E-73;5.9E-73</t>
  </si>
  <si>
    <t>168;168;168;200;168;168;168;168;168;168;155;168;170;170;168;168;168;170;168;168</t>
  </si>
  <si>
    <t>168;168;168;168;168;168;168;168;168;168;155;168;163;163;163;163;163;163;163;163</t>
  </si>
  <si>
    <t>168;167;167;167;167;167;165;164;164;164;155;142;129;129;129;129;129;129;128;128</t>
  </si>
  <si>
    <t>100.00%;99.40%;99.40%;99.40%;99.40%;99.40%;98.21%;97.62%;97.62%;97.62%;100.00%;84.52%;79.14%;79.14%;79.14%;79.14%;79.14%;79.14%;78.53%;78.53%</t>
  </si>
  <si>
    <t>345.51;343.584;343.584;343.199;342.043;341.658;330.102;329.331;327.405;326.25;320.087;265.774;232.646;231.876;231.106;230.335;230.335;229.95;229.565;229.18</t>
  </si>
  <si>
    <t>gi|984699435|gb|AMB73226.1| hypothetical protein AW734_00110 [Pantoea ananatis]/gi|548614099|gb|ERM13178.1| hypothetical protein L585_15125 [Pantoea ananatis BRT175]/gi|504417994|ref|WP_014605096.1|GNAT family N-acetyltransferase [Pantoea ananatis]/gi|354987239|gb|AER31363.1| GNAT family acetyltransferase [Pantoea ananatis PA13]</t>
  </si>
  <si>
    <t>OI73_18000;XB02_08440;PAGR_g0831;OI73_18000;PAJ_2474;PANA_3252;PAJ_2474;CKS_0609;PAGR_g0831;PANA_3252;PAGR_g0831;CKS_0609;CKS_0609;PAGR_g0831;CKS_0609</t>
  </si>
  <si>
    <t>66269;553;1095774;66269;932677;706191;932677;660596;1095774;706191;1095774;660596;660596;1095774;660596</t>
  </si>
  <si>
    <t>IPR000182;IPR016181;noIPR;IPR000182;noIPR;IPR016181</t>
  </si>
  <si>
    <t>GNAT domain;Acyl-CoA N-acyltransferase;Acyl-CoA N-acyltransferase;GNAT domain;GNAT domain;Acyl-CoA N-acyltransferase</t>
  </si>
  <si>
    <t>PF00583 (PFAM);G3DSA:3.40.630.30 (GENE3D);PTHR23091 (PANTHER);PS51186 (PROSITE_PROFILES);cd04301 (CDD);SSF55729 (SUPERFAMILY)</t>
  </si>
  <si>
    <t>CM04_RS0115780_hypothetical_protein</t>
  </si>
  <si>
    <t>family</t>
  </si>
  <si>
    <t>MTTAIENYHDWLRDAHAMEKQAESMLSKMSGRLEHYPALEQRLAQHLEETKHQLQLLEQLLDRHGIDHSIMKDVMGKMAAMGQAIGGMFTSDEVVKGAMSGYVFENAEIASYTSLIAAAEQVGDSEGVRVLSEIRNQEIAMAEWLFQHLPEVTQQFLQRSAQPGVEAKK</t>
  </si>
  <si>
    <t>gi|502792149|ref|WP_013027125.1|YciE/YciF family protein [Pantoea ananatis]/gi|291153837|gb|ADD78421.1| YciE [Pantoea ananatis LMG 20103]/gi|327395134|dbj|BAK12556.1| protein YciE [Pantoea ananatis AJ13355]/gi|354987237|gb|AER31361.1| YciE like protein [Pantoea ananatis PA13]/gi|365185261|emb|CCF08211.1| hypothetical protein PANA5342_0818 [Pantoea ananatis LMG 5342]/gi|548614101|gb|ERM13180.1| hypothetical protein L585_15140 [Pantoea ananatis BRT175]/gi|812043153|emb|CRH30730.1| Protein YciE [Pantoea ananatis]/gi|812187666|emb|CRH39752.1| Protein YciE [Pantoea ananatis]/gi|812218814|emb|CRH35480.1| Protein YciE [Pantoea ananatis]/gi|984699437|gb|AMB73228.1| hypothetical protein AW734_00120 [Pantoea ananatis];gi|970422449|ref|WP_058707103.1|YciE/YciF family protein [Pantoea ananatis]/gi|968236870|gb|KTR47338.1| hypothetical protein NS303_15370 [Pantoea ananatis]/gi|968242726|gb|KTR52753.1| hypothetical protein NS311_19870 [Pantoea ananatis]/gi|968255515|gb|KTR64576.1| hypothetical protein RSA47_11555 [Pantoea ananatis]/gi|968260651|gb|KTR69336.1| hypothetical protein NS296_16165 [Pantoea ananatis];gi|836000645|ref|WP_047713931.1|YciE/YciF family protein [Pantoea ananatis]/gi|696218666|gb|KGL57409.1| hypothetical protein KR94_05370 [Pantoea ananatis];gi|655314432|ref|WP_028722891.1|YciE/YciF family protein [Pantoea ananatis];gi|727281650|ref|WP_033739715.1|YciE/YciF family protein [Pantoea stewartii]/gi|687260293|gb|KGD83410.1| hypothetical protein HA47_10745 [Pantoea stewartii subsp. indologenes]/gi|725508927|gb|KHE01397.1| hypothetical protein NL54_11260 [Pantoea stewartii]/gi|734495628|gb|KHN61297.1| hypothetical protein OI73_17990 [Pantoea stewartii]/gi|819057769|gb|KKW51039.1| hypothetical protein XB02_08450 [Pantoea ananatis]/gi|968323564|gb|KTS27101.1| hypothetical protein NS381_15015 [Pantoea stewartii]/gi|968383245|gb|KTS73411.1| hypothetical protein RSA30_10805 [Pantoea stewartii]/gi|968408222|gb|KTS97334.1| hypothetical protein RSA13_11405 [Pantoea stewartii]/gi|968416859|gb|KTT05785.1| hypothetical protein RSA36_19610 [Pantoea stewartii];gi|493066181|ref|WP_006118266.1|YciE/YciF family protein [Pantoea stewartii]/gi|377819015|gb|EHU02096.1| uncharacterized DUF892 family protein [Pantoea stewartii subsp. stewartii DC283];gi|666664647|ref|WP_031377084.1|MULTISPECIES: YciE/YciF family protein [Pantoea]/gi|807208589|gb|KKD31664.1| hypothetical protein EP46_13630 [Pantoea sp. 3.5.1];gi|496378195|ref|WP_009087185.1|MULTISPECIES: YciE/YciF family protein [Pantoea]/gi|380736005|gb|EIB97068.1| protein yciE [Pantoea sp. Sc1]/gi|803459394|gb|KKB03449.1| hypothetical protein TN98_16655 [Pantoea anthophila];gi|671630454|ref|WP_031594042.1|YciE/YciF family protein [Pantoea agglomerans]/gi|666374379|gb|KEY44516.1| protein yciE [Pantoea agglomerans]/gi|742795369|gb|KIC87643.1| hypothetical protein RN49_07230 [Pantoea agglomerans]/gi|1057482126|gb|AOE39020.1| hypothetical protein BEE12_03545 [Pantoea agglomerans];gi|983529314|ref|WP_060681054.1|YciE/YciF family protein [Pantoea agglomerans]/gi|927596393|gb|KPA06023.1| Protein YciE [Pantoea agglomerans];gi|727301838|ref|WP_033758779.1|MULTISPECIES: YciE/YciF family protein [Pantoea]/gi|610923219|gb|EZI31462.1| hypothetical protein BW31_04289 [Pantoea agglomerans]/gi|610928076|gb|EZI36189.1| hypothetical protein BW31_00777 [Pantoea agglomerans]/gi|687252224|gb|KGD75401.1| hypothetical protein ID10_13040 [Pantoea agglomerans]/gi|910857251|gb|KNH34126.1| hypothetical protein ACS76_05520 [Pantoea vagans]/gi|914440741|gb|KOA70263.1| hypothetical protein AFL22_12690 [Pantoea sp. CFSAN033090]/gi|1009472440|gb|KYN66477.1| hypothetical protein IU46_015550 [Pantoea agglomerans];gi|497934782|ref|WP_010248938.1|MULTISPECIES: YciE/YciF family protein [Pantoea]/gi|548611592|gb|ERM10807.1| hypothetical protein L584_00105 [Pantoea agglomerans Tx10]/gi|632528846|gb|KDA92319.1| hypothetical protein T296_21890 [Pantoea agglomerans Eh318]/gi|768331741|gb|KJH63657.1| hypothetical protein UF13_03425 [Pantoea ananatis]/gi|1009349543|gb|KYM75054.1| hypothetical protein A3L21_17990 [Pantoea agglomerans];gi|992369284|ref|WP_061063335.1|YciE/YciF family protein [Pantoea agglomerans]/gi|991896529|gb|AMG59744.1| hypothetical protein AL522_20120 [Pantoea agglomerans];gi|1028128506|ref|WP_063880867.1|YciE/YciF family protein [Pantoea sp. OXWO6B1]/gi|1026732367|gb|OAE09866.1| hypothetical protein A6A26_20690 [Pantoea sp. OXWO6B1];gi|490707913|ref|WP_004571240.1|MULTISPECIES: YciE/YciF family protein [Pantoea]/gi|436428190|gb|ELP25852.1| Protein yciE [Pantoea agglomerans 299R];gi|1036451784|ref|WP_064689980.1|YciE/YciF family protein [Pantoea agglomerans];gi|503124345|ref|WP_013359006.1|YciE/YciF family protein [Pantoea vagans]/gi|308058584|gb|ADO10756.1| Protein yciE [Pantoea vagans C9-1];gi|498356933|ref|WP_010671089.1|YciE/YciF family protein [Pantoea agglomerans];gi|496207130|ref|WP_008925699.1|YciE/YciF family protein [Pantoea sp. aB]/gi|304355584|gb|EFM19951.1| protein of unknown function DUF892 [Pantoea sp. aB];gi|727329172|ref|WP_033784033.1|YciE/YciF family protein [Pantoea sp. 9140]</t>
  </si>
  <si>
    <t>Pantoea ananatis/Pantoea ananatis LMG 20103/Pantoea ananatis AJ13355/Pantoea ananatis PA13/Pantoea ananatis LMG 5342/Pantoea ananatis BRT175/Pantoea ananatis/Pantoea ananatis/Pantoea ananatis/Pantoea ananatis;Pantoea ananatis/Pantoea ananatis/Pantoea ananatis/Pantoea ananatis/Pantoea ananatis;Pantoea ananatis/Pantoea ananatis;Pantoea ananatis;Pantoea stewartii/Pantoea stewartii subsp. indologenes/Pantoea stewartii/Pantoea stewartii/Pantoea ananatis/Pantoea stewartii/Pantoea stewartii/Pantoea stewartii/Pantoea stewartii;Pantoea stewartii/Pantoea stewartii subsp. stewartii DC283;Pantoea/Pantoea sp. 3.5.1;Pantoea/Pantoea sp. Sc1/Pantoea anthophila;Pantoea agglomerans/Pantoea agglomerans/Pantoea agglomerans/Pantoea agglomerans;Pantoea agglomerans/Pantoea agglomerans;Pantoea/Pantoea agglomerans/Pantoea agglomerans/Pantoea agglomerans/Pantoea vagans/Pantoea sp. CFSAN033090/Pantoea agglomerans;Pantoea/Pantoea agglomerans Tx10/Pantoea agglomerans Eh318/Pantoea ananatis/Pantoea agglomerans;Pantoea agglomerans/Pantoea agglomerans;Pantoea sp. OXWO6B1/Pantoea sp. OXWO6B1;Pantoea/Pantoea agglomerans 299R;Pantoea agglomerans;Pantoea vagans/Pantoea vagans C9-1;Pantoea agglomerans;Pantoea sp. aB/Pantoea sp. aB;Pantoea sp. 9140</t>
  </si>
  <si>
    <t>1.9E-119;2.8E-118;4.3E-118;2.0E-117;1.1E-111;5.9E-111;1.8E-108;2.6E-106;3.7E-106;5.3E-106;1.3E-105;1.7E-105;2.2E-105;2.4E-105;4.2E-105;5.0E-105;7.5E-105;1.2E-104;2.1E-104;1.1E-103</t>
  </si>
  <si>
    <t>169;169;169;169;168;168;168;168;168;168;168;168;168;169;168;168;168;168;168;168</t>
  </si>
  <si>
    <t>169;169;169;169;167;167;167;167;167;167;167;167;167;169;167;167;167;167;167;167</t>
  </si>
  <si>
    <t>169;169;168;168;163;162;161;160;160;160;160;160;159;167;161;160;159;160;161;159</t>
  </si>
  <si>
    <t>100.00%;100.00%;99.41%;99.41%;97.60%;97.01%;96.41%;95.81%;95.81%;95.81%;95.81%;95.81%;95.21%;98.82%;96.41%;95.81%;95.21%;95.81%;96.41%;95.21%</t>
  </si>
  <si>
    <t>347.436;344.354;343.969;342.428;327.791;325.865;319.701;313.923;313.923;313.538;312.383;311.997;311.612;311.612;311.227;310.842;310.457;309.686;309.301;307.375</t>
  </si>
  <si>
    <t>gi|812043153|emb|CRH30730.1| Protein YciE [Pantoea ananatis]/gi|291153837|gb|ADD78421.1| YciE [Pantoea ananatis LMG 20103]/gi|812187666|emb|CRH39752.1| Protein YciE [Pantoea ananatis]/gi|984699437|gb|AMB73228.1| hypothetical protein AW734_00120 [Pantoea ananatis]/gi|548614101|gb|ERM13180.1| hypothetical protein L585_15140 [Pantoea ananatis BRT175]/gi|327395134|dbj|BAK12556.1| protein YciE [Pantoea ananatis AJ13355]/gi|354987237|gb|AER31361.1| YciE like protein [Pantoea ananatis PA13]/gi|812218814|emb|CRH35480.1| Protein YciE [Pantoea ananatis]/gi|502792149|ref|WP_013027125.1|YciE/YciF family protein [Pantoea ananatis]/gi|365185261|emb|CCF08211.1| hypothetical protein PANA5342_0818 [Pantoea ananatis LMG 5342]</t>
  </si>
  <si>
    <t>noIPR;noIPR;IPR012347;IPR010287;noIPR;noIPR;IPR009078</t>
  </si>
  <si>
    <t>Molybdate/tungstate binding, C-terminal;Molybdate/tungstate binding, C-terminal;Ferritin-related;Domain of unknown function DUF892;Domain of unknown function DUF892;Domain of unknown function DUF892;Ferritin-like superfamily</t>
  </si>
  <si>
    <t>Coil (COILS);Coil (COILS);G3DSA:1.20.1260.10 (GENE3D);PF05974 (PFAM);PTHR30565:SF1 (PANTHER);PTHR30565 (PANTHER);SSF47240 (SUPERFAMILY)</t>
  </si>
  <si>
    <t>CM04_RS0115810_hypothetical_protein</t>
  </si>
  <si>
    <t>peptidylprolyl isomerase domain and WD repeat-containing 1 isoform X2</t>
  </si>
  <si>
    <t>MARLMTLSFHGSQCENPSQQDVHLTEACFSGDMFFTQLRGSNCPVKDYASDSAAPDRFCVSNAVLDNHFHNSKTQTAIFI</t>
  </si>
  <si>
    <t>gi|655307127|ref|WP_028715778.1|hypothetical protein [Pantoea ananatis]/gi|984699442|gb|AMB73233.1| hypothetical protein AW734_00145 [Pantoea ananatis];gi|502792153|ref|WP_013027129.1|hypothetical protein [Pantoea ananatis]/gi|291153842|gb|ADD78426.1| Hypothetical Protein PANA_3259 [Pantoea ananatis LMG 20103]/gi|812187673|emb|CRH39759.1| Uncharacterized protein {ECO:0000313|EMBL:ADD78426.1} [Pantoea ananatis];gi|657864984|ref|WP_029570639.1|hypothetical protein [Pantoea ananatis];gi|504417992|ref|WP_014605094.1|hypothetical protein [Pantoea ananatis]/gi|354987232|gb|AER31356.1| hypothetical protein PAGR_g0824 [Pantoea ananatis PA13]/gi|548614243|gb|ERM13322.1| hypothetical protein L585_15170 [Pantoea ananatis BRT175];gi|812218821|emb|CRH35493.1|Uncharacterized protein {ECO:0000313|EMBL:ADD78426.1} [Pantoea ananatis];gi|812043160|emb|CRH30737.1|Uncharacterized protein {ECO:0000313|EMBL:AER31356.1} [Pantoea ananatis];gi|505737894|ref|WP_015699560.1|hypothetical protein [Pantoea ananatis]/gi|365185252|emb|CCF08202.1| hypothetical protein PANA5342_0809 [Pantoea ananatis LMG 5342];gi|655314436|ref|WP_028722895.1|hypothetical protein [Pantoea ananatis]/gi|696218671|gb|KGL57414.1| hypothetical protein KR94_05410 [Pantoea ananatis]/gi|968236865|gb|KTR47333.1| hypothetical protein NS303_15345 [Pantoea ananatis]/gi|968242721|gb|KTR52748.1| hypothetical protein NS311_19845 [Pantoea ananatis]/gi|968255520|gb|KTR64581.1| hypothetical protein RSA47_11580 [Pantoea ananatis]/gi|968260656|gb|KTR69341.1| hypothetical protein NS296_16190 [Pantoea ananatis];gi|1028128509|ref|WP_063880870.1|hypothetical protein [Pantoea sp. OXWO6B1]/gi|1026732371|gb|OAE09870.1| hypothetical protein A6A26_20715 [Pantoea sp. OXWO6B1];gi|938903753|ref|WP_054687064.1|hypothetical protein [Pantoea stewartii];gi|727281654|ref|WP_033739719.1|hypothetical protein [Pantoea stewartii]/gi|687260297|gb|KGD83414.1| hypothetical protein HA47_10765 [Pantoea stewartii subsp. indologenes]/gi|725508924|gb|KHE01394.1| hypothetical protein NL54_11240 [Pantoea stewartii]/gi|734495625|gb|KHN61294.1| hypothetical protein OI73_17970 [Pantoea stewartii]/gi|819057772|gb|KKW51042.1| hypothetical protein XB02_08470 [Pantoea ananatis]/gi|968323567|gb|KTS27104.1| hypothetical protein NS381_15035 [Pantoea stewartii];gi|970425094|ref|WP_058709068.1|hypothetical protein [Pantoea stewartii]/gi|968383248|gb|KTS73414.1| hypothetical protein RSA30_10825 [Pantoea stewartii]/gi|968408219|gb|KTS97331.1| hypothetical protein RSA13_11385 [Pantoea stewartii]/gi|968416862|gb|KTT05788.1| hypothetical protein RSA36_19630 [Pantoea stewartii];gi|493066175|ref|WP_006118260.1|hypothetical protein [Pantoea stewartii]/gi|377819010|gb|EHU02091.1| hypothetical protein CKS_0600 [Pantoea stewartii subsp. stewartii DC283];gi|972955019|ref|XP_015192780.1|PREDICTED: peptidylprolyl isomerase domain and WD repeat-containing protein 1 isoform X2 [Lepisosteus oculatus];gi|573877698|ref|XP_006627091.1|PREDICTED: peptidylprolyl isomerase domain and WD repeat-containing protein 1 isoform X1 [Lepisosteus oculatus]</t>
  </si>
  <si>
    <t>Pantoea ananatis/Pantoea ananatis;Pantoea ananatis/Pantoea ananatis LMG 20103/Pantoea ananatis;Pantoea ananatis;Pantoea ananatis/Pantoea ananatis PA13/Pantoea ananatis BRT175;Pantoea ananatis;Pantoea ananatis;Pantoea ananatis/Pantoea ananatis LMG 5342;Pantoea ananatis/Pantoea ananatis/Pantoea ananatis/Pantoea ananatis/Pantoea ananatis/Pantoea ananatis;Pantoea sp. OXWO6B1/Pantoea sp. OXWO6B1;Pantoea stewartii;Pantoea stewartii/Pantoea stewartii subsp. indologenes/Pantoea stewartii/Pantoea stewartii/Pantoea ananatis/Pantoea stewartii;Pantoea stewartii/Pantoea stewartii/Pantoea stewartii/Pantoea stewartii;Pantoea stewartii/Pantoea stewartii subsp. stewartii DC283;Lepisosteus oculatus;Lepisosteus oculatus</t>
  </si>
  <si>
    <t>4.6E-52;2.7E-51;4.8E-51;1.1E-50;2.1E-50;5.1E-50;7.8E-50;3.0E-49;1.1E-23;1.6E-12;1.6E-12;1.7E-12;1.8E-12;2.0E0;2.1E0</t>
  </si>
  <si>
    <t>80;80;80;80;80;80;80;80;80;80;80;80;80;573;626</t>
  </si>
  <si>
    <t>80;80;80;80;80;80;80;80;80;81;81;81;81;61;61</t>
  </si>
  <si>
    <t>80;80;80;79;78;78;78;79;55;51;51;51;51;29;29</t>
  </si>
  <si>
    <t>100.00%;100.00%;100.00%;98.75%;97.50%;97.50%;97.50%;98.75%;68.75%;62.96%;62.96%;62.96%;62.96%;47.54%;47.54%</t>
  </si>
  <si>
    <t>169.474;167.162;166.777;165.622;165.236;164.081;163.696;162.155;96.6709;67.781;67.781;67.781;67.781;36.965;36.965</t>
  </si>
  <si>
    <t>gi|984699442|gb|AMB73233.1| hypothetical protein AW734_00145 [Pantoea ananatis]/gi|655307127|ref|WP_028715778.1|hypothetical protein [Pantoea ananatis]</t>
  </si>
  <si>
    <t>W5MX75;W5MX75;W5MX75;W5MX75</t>
  </si>
  <si>
    <t>7918;7918;7918;7918</t>
  </si>
  <si>
    <t>GO:0003755-IEA;GO:0000413-IEA;GO:0016853-IEA;GO:0006457-IEA</t>
  </si>
  <si>
    <t>peptidyl-prolyl cis-trans isomerase activity-IEA;protein peptidyl-prolyl isomerization-IEA;isomerase activity-IEA;protein folding-IEA</t>
  </si>
  <si>
    <t>CM04_RS0115865_hypothetical_protein</t>
  </si>
  <si>
    <t>MDSFFPEDVIDTLSKTFWQRVSAMKGLIERHQSFRLLWFGEALKRNRNWKGITAEQAVNRAISESHGLPLSDVKKMTIAQKWVALVPVRKALYSRPDGKAFQWLVEKKLDELDRPCRFSA</t>
  </si>
  <si>
    <t>gi|502792164|ref|WP_013027140.1|hypothetical protein [Pantoea ananatis]/gi|291153853|gb|ADD78437.1| Hypothetical Protein PANA_3270 [Pantoea ananatis LMG 20103]/gi|365185240|emb|CCF08190.1| hypothetical protein PANA5342_0797 [Pantoea ananatis LMG 5342]/gi|548614114|gb|ERM13193.1| hypothetical protein L585_15230 [Pantoea ananatis BRT175]/gi|812187686|emb|CRH39772.1| Uncharacterized protein {ECO:0000313|EMBL:CCF08190.1} [Pantoea ananatis]/gi|812218832|emb|CRH35514.1| Uncharacterized protein {ECO:0000313|EMBL:CCF08190.1} [Pantoea ananatis]/gi|984699451|gb|AMB73242.1| hypothetical protein AW734_00200 [Pantoea ananatis];gi|517934581|ref|WP_019104789.1|hypothetical protein [Pantoea ananatis];gi|504417984|ref|WP_014605086.1|hypothetical protein [Pantoea ananatis]/gi|354987222|gb|AER31346.1| hypothetical protein PAGR_g0813 [Pantoea ananatis PA13];gi|836000674|ref|WP_047713939.1|hypothetical protein [Pantoea ananatis]/gi|696218680|gb|KGL57423.1| hypothetical protein KR94_05460 [Pantoea ananatis];gi|655314445|ref|WP_028722904.1|hypothetical protein [Pantoea ananatis]/gi|968236857|gb|KTR47325.1| hypothetical protein NS303_15295 [Pantoea ananatis]/gi|968242714|gb|KTR52741.1| hypothetical protein NS311_19795 [Pantoea ananatis]/gi|968255527|gb|KTR64588.1| hypothetical protein RSA47_11630 [Pantoea ananatis]/gi|968260663|gb|KTR69348.1| hypothetical protein NS296_16240 [Pantoea ananatis];gi|1028128522|ref|WP_063880883.1|hypothetical protein [Pantoea sp. OXWO6B1]/gi|1026732384|gb|OAE09883.1| hypothetical protein A6A26_20780 [Pantoea sp. OXWO6B1];gi|493066167|ref|WP_006118252.1|hypothetical protein [Pantoea stewartii]/gi|377819002|gb|EHU02083.1| hypothetical protein CKS_0591 [Pantoea stewartii subsp. stewartii DC283]/gi|687260304|gb|KGD83421.1| hypothetical protein HA47_10820 [Pantoea stewartii subsp. indologenes]/gi|725508915|gb|KHE01385.1| hypothetical protein NL54_11195 [Pantoea stewartii]/gi|734495616|gb|KHN61285.1| hypothetical protein OI73_17925 [Pantoea stewartii]/gi|819057778|gb|KKW51048.1| hypothetical protein XB02_08510 [Pantoea ananatis]/gi|968323574|gb|KTS27111.1| hypothetical protein NS381_15080 [Pantoea stewartii]/gi|968383255|gb|KTS73421.1| hypothetical protein RSA30_10870 [Pantoea stewartii]/gi|968408212|gb|KTS97324.1| hypothetical protein RSA13_11340 [Pantoea stewartii]/gi|968416869|gb|KTT05795.1| hypothetical protein RSA36_19675 [Pantoea stewartii];gi|1022681378|ref|WP_063436963.1|hypothetical protein [Enterobacter hormaechei]/gi|1022077828|gb|KZR20065.1| hypothetical protein A3N67_07080 [Enterobacter hormaechei subsp. steigerwaltii];gi|507922408|gb|EOS95232.1|hypothetical protein ETR_09451 [Erwinia tracheiphila PSU-1];gi|919179104|ref|WP_052734713.1|hypothetical protein [Erwinia tracheiphila];gi|972356795|ref|WP_059011831.1|hypothetical protein [Type-C symbiont of Plautia stali];gi|640473538|ref|WP_024914093.1|hypothetical protein [Chania multitudinisentens];gi|754835500|ref|WP_042197518.1|hypothetical protein [Escherichia coli];gi|950802661|ref|WP_057516459.1|hypothetical protein [Salmonella enterica];gi|555244783|ref|WP_023229067.1|hypothetical protein [Salmonella enterica]/gi|554298323|gb|ESH34449.1| hypothetical protein SEEGA711_01482 [Salmonella enterica subsp. enterica serovar Gaminara str. ATCC BAA-711]/gi|554322124|gb|ESH58618.1| hypothetical protein SEEB0197_21604 [Salmonella enterica subsp. enterica serovar Bareilly str. CFSAN000197];gi|916453516|ref|WP_051122321.1|hypothetical protein [Pectobacterium atrosepticum]/gi|641744386|gb|AIA69857.1| hypothetical protein EV46_04480 [Pectobacterium atrosepticum]/gi|672931935|gb|AIK12770.1| hypothetical protein GZ59_09040 [Pectobacterium atrosepticum]/gi|848269835|gb|KMK80388.1| hypothetical protein KCQ_12845 [Pectobacterium atrosepticum ICMP 1526];gi|917723472|ref|WP_052237763.1|hypothetical protein [Pectobacterium carotovorum];gi|918468734|ref|WP_052510505.1|hypothetical protein [Pectobacterium carotovorum];gi|950507858|ref|WP_057394336.1|hypothetical protein [Salmonella enterica]/gi|946819625|gb|KRG25541.1| hypothetical protein AO411_29625 [Salmonella enterica subsp. enterica];gi|917724734|ref|WP_052239025.1|hypothetical protein [Pectobacterium carotovorum]</t>
  </si>
  <si>
    <t>Pantoea ananatis/Pantoea ananatis LMG 20103/Pantoea ananatis LMG 5342/Pantoea ananatis BRT175/Pantoea ananatis/Pantoea ananatis/Pantoea ananatis;Pantoea ananatis;Pantoea ananatis/Pantoea ananatis PA13;Pantoea ananatis/Pantoea ananatis;Pantoea ananatis/Pantoea ananatis/Pantoea ananatis/Pantoea ananatis/Pantoea ananatis;Pantoea sp. OXWO6B1/Pantoea sp. OXWO6B1;Pantoea stewartii/Pantoea stewartii subsp. stewartii DC283/Pantoea stewartii subsp. indologenes/Pantoea stewartii/Pantoea stewartii/Pantoea ananatis/Pantoea stewartii/Pantoea stewartii/Pantoea stewartii/Pantoea stewartii;Enterobacter hormaechei/Enterobacter hormaechei subsp. steigerwaltii;Erwinia tracheiphila PSU-1;Erwinia tracheiphila;Type-C symbiont of Plautia stali;Chania multitudinisentens;Escherichia coli;Salmonella enterica;Salmonella enterica/Salmonella enterica subsp. enterica serovar Gaminara str. ATCC BAA-711/Salmonella enterica subsp. enterica serovar Bareilly str. CFSAN000197;Pectobacterium atrosepticum/Pectobacterium atrosepticum/Pectobacterium atrosepticum/Pectobacterium atrosepticum ICMP 1526;Pectobacterium carotovorum;Pectobacterium carotovorum;Salmonella enterica/Salmonella enterica subsp. enterica;Pectobacterium carotovorum</t>
  </si>
  <si>
    <t>5.7E-82;4.4E-81;7.8E-81;1.0E-80;3.7E-80;1.2E-77;5.4E-69;1.3E-9;6.3E-9;6.9E-9;1.7E-8;5.8E-6;1.9E-5;1.5E-4;3.9E-4;4.2E-4;5.1E-4;6.9E-4;8.7E-4;1.6E-3</t>
  </si>
  <si>
    <t>120;120;120;120;120;120;120;131;119;133;140;136;143;147;147;145;135;135;147;135</t>
  </si>
  <si>
    <t>120;120;120;120;120;120;120;125;121;121;125;121;113;114;114;101;87;101;114;101</t>
  </si>
  <si>
    <t>120;119;119;119;119;117;109;65;60;60;63;57;47;56;55;47;44;47;54;47</t>
  </si>
  <si>
    <t>100.00%;99.17%;99.17%;99.17%;99.17%;97.50%;90.83%;52.00%;49.59%;49.59%;50.40%;47.11%;41.59%;49.12%;48.25%;46.53%;50.57%;46.53%;47.37%;46.53%</t>
  </si>
  <si>
    <t>248.44;246.128;245.358;245.358;243.817;237.269;215.312;62.3882;60.4622;60.4622;59.3066;51.9878;50.447;48.1358;46.9802;46.595;46.595;46.2098;45.8246;45.0542</t>
  </si>
  <si>
    <t>gi|291153853|gb|ADD78437.1| Hypothetical Protein PANA_3270 [Pantoea ananatis LMG 20103]/gi|812218832|emb|CRH35514.1| Uncharacterized protein {ECO:0000313|EMBL:CCF08190.1} [Pantoea ananatis]/gi|984699451|gb|AMB73242.1| hypothetical protein AW734_00200 [Pantoea ananatis]/gi|365185240|emb|CCF08190.1| hypothetical protein PANA5342_0797 [Pantoea ananatis LMG 5342]/gi|502792164|ref|WP_013027140.1|hypothetical protein [Pantoea ananatis]/gi|548614114|gb|ERM13193.1| hypothetical protein L585_15230 [Pantoea ananatis BRT175]/gi|812187686|emb|CRH39772.1| Uncharacterized protein {ECO:0000313|EMBL:CCF08190.1} [Pantoea ananatis]</t>
  </si>
  <si>
    <t>CM04_RS0116060_hypothetical_protein</t>
  </si>
  <si>
    <t>pentapeptide repeat</t>
  </si>
  <si>
    <t>MQSVKSHAEFYDVQFSKEDFTGLTIAETHFEDCEFNNANFTSAVFSACKFINCVFNHCNMSLLNPSNSRFFGVHFNECKLTGIDWTTAYWPDFYLDHELHFQKCILASGSFFGLRLQGLKMEACKLTEVDFRECDLTGATLTESDLTGSLFNHTVLRGADLTESWNYAINIFHNTVDKAKFSRLEAVCLLESLGIELVD</t>
  </si>
  <si>
    <t>gi|291153890|gb|ADD78474.1|Hypothetical Protein PANA_3307 [Pantoea ananatis LMG 20103]/gi|327395211|dbj|BAK12633.1| hypothetical protein PAJ_2553 [Pantoea ananatis AJ13355];gi|812042964|emb|CRH30763.1|Putative uncharacterized protein {ECO:0000313|EMBL:BAK12633.1} [Pantoea ananatis]/gi|812187453|emb|CRH39799.1| Putative uncharacterized protein {ECO:0000313|EMBL:BAK12633.1} [Pantoea ananatis];gi|504417960|ref|WP_014605062.1|hypothetical protein [Pantoea ananatis]/gi|354987185|gb|AER31309.1| pentapeptide repeat-containing protein [Pantoea ananatis PA13]/gi|365185202|emb|CCF08152.1| pentapeptide repeat protein [Pantoea ananatis LMG 5342]/gi|984699595|gb|AMB73386.1| hypothetical protein AW734_00980 [Pantoea ananatis];gi|812218876|emb|CRH35580.1|Putative uncharacterized protein {ECO:0000313|EMBL:BAK12633.1} [Pantoea ananatis];gi|517934604|ref|WP_019104812.1|hypothetical protein [Pantoea ananatis];gi|550541146|ref|WP_022623161.1|hypothetical protein [Pantoea ananatis]/gi|548614133|gb|ERM13212.1| hypothetical protein L585_15365 [Pantoea ananatis BRT175];gi|1028128539|ref|WP_063880900.1|hypothetical protein [Pantoea sp. OXWO6B1]/gi|1026732401|gb|OAE09900.1| hypothetical protein A6A26_20885 [Pantoea sp. OXWO6B1];gi|493064706|ref|WP_006117596.1|hypothetical protein [Pantoea stewartii]/gi|377819162|gb|EHU02242.1| pentapeptide repeat protein [Pantoea stewartii subsp. stewartii DC283]/gi|819057800|gb|KKW51068.1| pentapeptide repeat protein McbG [Pantoea ananatis]/gi|968323630|gb|KTS27167.1| pentapeptide repeat protein McbG [Pantoea stewartii]/gi|968380668|gb|KTS70892.1| pentapeptide repeat protein McbG [Pantoea stewartii]/gi|968410979|gb|KTT00231.1| pentapeptide repeat protein McbG [Pantoea stewartii]/gi|968417642|gb|KTT06537.1| pentapeptide repeat protein McbG [Pantoea stewartii];gi|727282036|ref|WP_033740091.1|hypothetical protein [Pantoea stewartii]/gi|687260322|gb|KGD83439.1| hypothetical protein HA47_10930 [Pantoea stewartii subsp. indologenes];gi|938903922|ref|WP_054687178.1|hypothetical protein [Pantoea stewartii];gi|746295210|ref|WP_039342366.1|hypothetical protein [Pantoea stewartii]/gi|725508945|gb|KHE01415.1| pentapeptide repeat protein McbG [Pantoea stewartii]/gi|734495656|gb|KHN61325.1| pentapeptide repeat protein McbG [Pantoea stewartii];gi|938515014|ref|WP_054633192.1|hypothetical protein [Pantoea stewartii];gi|970421718|ref|WP_058706372.1|hypothetical protein [Pantoea ananatis]/gi|968238677|gb|KTR49056.1| pentapeptide repeat protein McbG [Pantoea ananatis]/gi|968245615|gb|KTR55437.1| pentapeptide repeat protein McbG [Pantoea ananatis]/gi|968255551|gb|KTR64612.1| pentapeptide repeat protein McbG [Pantoea ananatis]/gi|968263666|gb|KTR72231.1| pentapeptide repeat protein McbG [Pantoea ananatis];gi|1033055314|ref|WP_064366678.1|hypothetical protein [Pantoea ananatis];gi|655315067|ref|WP_028723517.1|hypothetical protein [Pantoea ananatis];gi|836003421|ref|WP_047714513.1|pentapeptide repeat protein McbG [Pantoea ananatis]/gi|696215935|gb|KGL54833.1| pentapeptide repeat protein McbG [Pantoea ananatis];gi|740385293|ref|WP_038219911.1|hypothetical protein [Xenorhabdus nematophila]/gi|724088356|gb|KHD28329.1| pentapeptide repeat protein McbG [Xenorhabdus nematophila]/gi|733149959|emb|CEF32120.1| McbG-like protein [Xenorhabdus nematophila str. Websteri];gi|835855292|ref|WP_047686013.1|pentapeptide repeat protein McbG [Xenorhabdus sp. NBAII XenSa04];gi|498912546|ref|WP_010847727.1|McbG-like protein [Xenorhabdus nematophila]/gi|484362508|emb|CCW30588.1| McbG-like protein [Xenorhabdus nematophila F1];gi|640531349|ref|WP_024965154.1|hypothetical protein [Pantoea sp. IMH]</t>
  </si>
  <si>
    <t>Pantoea ananatis LMG 20103/Pantoea ananatis AJ13355;Pantoea ananatis/Pantoea ananatis;Pantoea ananatis/Pantoea ananatis PA13/Pantoea ananatis LMG 5342/Pantoea ananatis;Pantoea ananatis;Pantoea ananatis;Pantoea ananatis/Pantoea ananatis BRT175;Pantoea sp. OXWO6B1/Pantoea sp. OXWO6B1;Pantoea stewartii/Pantoea stewartii subsp. stewartii DC283/Pantoea ananatis/Pantoea stewartii/Pantoea stewartii/Pantoea stewartii/Pantoea stewartii;Pantoea stewartii/Pantoea stewartii subsp. indologenes;Pantoea stewartii;Pantoea stewartii/Pantoea stewartii/Pantoea stewartii;Pantoea stewartii;Pantoea ananatis/Pantoea ananatis/Pantoea ananatis/Pantoea ananatis/Pantoea ananatis;Pantoea ananatis;Pantoea ananatis;Pantoea ananatis/Pantoea ananatis;Xenorhabdus nematophila/Xenorhabdus nematophila/Xenorhabdus nematophila str. Websteri;Xenorhabdus sp. NBAII XenSa04;Xenorhabdus nematophila/Xenorhabdus nematophila F1;Pantoea sp. IMH</t>
  </si>
  <si>
    <t>1.5E-143;1.6E-143;2.2E-143;8.7E-143;1.6E-142;5.4E-142;2.2E-110;1.4E-109;1.7E-109;1.4E-108;1.6E-108;2.8E-108;5.3E-106;8.9E-106;9.1E-106;5.3E-105;6.0E-80;6.0E-79;1.6E-78;4.5E-78</t>
  </si>
  <si>
    <t>208;208;199;208;199;199;199;199;199;199;199;199;199;199;199;199;199;199;199;199</t>
  </si>
  <si>
    <t>199;199;199;199;199;199;199;199;199;199;199;199;199;199;199;199;199;199;199;199</t>
  </si>
  <si>
    <t>199;199;199;198;199;198;176;175;175;174;174;174;173;172;173;171;154;150;153;146</t>
  </si>
  <si>
    <t>100.00%;100.00%;100.00%;99.50%;100.00%;99.50%;88.44%;87.94%;87.94%;87.44%;87.44%;87.44%;86.93%;86.43%;86.93%;85.93%;77.39%;75.38%;76.88%;73.37%</t>
  </si>
  <si>
    <t>411.379;411.379;410.609;409.453;408.297;407.142;327.02;325.094;324.709;322.398;322.013;321.627;315.849;315.079;315.079;313.153;249.595;246.899;245.743;244.588</t>
  </si>
  <si>
    <t>gi|291153890|gb|ADD78474.1|Hypothetical Protein PANA_3307 [Pantoea ananatis LMG 20103]/gi|327395211|dbj|BAK12633.1| hypothetical protein PAJ_2553 [Pantoea ananatis AJ13355]</t>
  </si>
  <si>
    <t>IPR001646;IPR001646;noIPR;noIPR;noIPR</t>
  </si>
  <si>
    <t>REPEAT;REPEAT;REPEAT;REPEAT;REPEAT</t>
  </si>
  <si>
    <t>Pentapeptide repeat;Pentapeptide repeat;Pentapeptide repeat;Pentapeptide repeat;Pentapeptide repeat</t>
  </si>
  <si>
    <t>PF13599 (PFAM);PF00805 (PFAM);PTHR14136 (PANTHER);PTHR14136:SF13 (PANTHER);SSF141571 (SUPERFAMILY)</t>
  </si>
  <si>
    <t>CM04_RS0116215_fimbrial_protein</t>
  </si>
  <si>
    <t>fimbrial</t>
  </si>
  <si>
    <t>MKNLMLLCLLLLPSLGYAACTLPASSASFGTQTTFVANTSVSTTSTNANVNCGSGTALTLLSNNQITFQLTSASNTNGTRGTLKRSGDTGSDNIPVRLCTDSACANELTIGGSAFVYNSATLINLAGLLGSLNFAIPVYLRTVAGQTVAAGSYTLTLNMTVTYNICTSVSALGACLTPQTGSGVIPITVTVVLSNDCTAITAPNISFGSAPLVASFGAISQTISVLCSKGSTYTVGLSNGNNASGSVRNMASGTNRLSYEIYKGTSSDRWGPSGTERVGSAAANTVSTDGLTRSYNYTARVLTTQNTPPAGNYSDSVVVDIAF</t>
  </si>
  <si>
    <t>gi|504417944|ref|WP_014605046.1|fimbrial protein [Pantoea ananatis]/gi|354987156|gb|AER31280.1| type 1 Pili protein CsuE [Pantoea ananatis PA13]/gi|365185171|emb|CCF08121.1| type I pili, Chaperone-usher pili assembly system [Pantoea ananatis LMG 5342]/gi|812218908|emb|CRH35642.1| Type I pili, Chaperone-usher pili assembly system {ECO:0000313|EMBL:CCF08121.1} [Pantoea ananatis];gi|517934624|ref|WP_019104832.1|fimbrial protein [Pantoea ananatis]/gi|984699620|gb|AMB73411.1| fimbrial protein [Pantoea ananatis];gi|812042998|emb|CRH30797.1|Fimbrial protein {ECO:0000313|EMBL:ERM13238.1} [Pantoea ananatis];gi|550541156|ref|WP_022623171.1|fimbrial protein [Pantoea ananatis]/gi|548614159|gb|ERM13238.1| fimbrial protein [Pantoea ananatis BRT175]/gi|812187484|emb|CRH39830.1| Fimbrial protein {ECO:0000313|EMBL:ERM13238.1} [Pantoea ananatis];gi|504407511|ref|WP_014594613.1|fimbrial protein [Pantoea ananatis]/gi|327395237|dbj|BAK12659.1| type 1 Pili protein CsuE [Pantoea ananatis AJ13355];gi|657863489|ref|WP_029569156.1|fimbrial protein [Pantoea ananatis];gi|502792228|ref|WP_013027204.1|fimbrial protein [Pantoea ananatis]/gi|291153917|gb|ADD78501.1| Hypothetical Protein PANA_3334 [Pantoea ananatis LMG 20103];gi|655315094|ref|WP_028723544.1|fimbrial protein [Pantoea ananatis];gi|1033055298|ref|WP_064366665.1|fimbrial protein [Pantoea ananatis];gi|836003500|ref|WP_047714531.1|fimbrial protein [Pantoea ananatis]/gi|696215964|gb|KGL54862.1| fimbrial protein [Pantoea ananatis]/gi|968238703|gb|KTR49082.1| fimbrial protein [Pantoea ananatis]/gi|968245641|gb|KTR55463.1| fimbrial protein [Pantoea ananatis]/gi|968255577|gb|KTR64638.1| fimbrial protein [Pantoea ananatis]/gi|968263692|gb|KTR72257.1| fimbrial protein [Pantoea ananatis];gi|1028128565|ref|WP_063880926.1|fimbrial protein [Pantoea sp. OXWO6B1]/gi|1026732427|gb|OAE09926.1| fimbrial protein [Pantoea sp. OXWO6B1];gi|493066011|ref|WP_006118161.1|fimbrial protein [Pantoea stewartii]/gi|377818903|gb|EHU01984.1| sigma-fimbriae tip adhesin [Pantoea stewartii subsp. stewartii DC283]/gi|968380598|gb|KTS70822.1| fimbrial protein [Pantoea stewartii]/gi|968410932|gb|KTT00184.1| fimbrial protein [Pantoea stewartii]/gi|968417595|gb|KTT06490.1| fimbrial protein [Pantoea stewartii];gi|970417017|ref|WP_058702267.1|fimbrial protein [Pantoea stewartii]/gi|968323262|gb|KTS26804.1| fimbrial protein [Pantoea stewartii];gi|746295027|ref|WP_039342185.1|fimbrial protein [Pantoea stewartii]/gi|725508869|gb|KHE01339.1| fimbrial protein [Pantoea stewartii]/gi|734495570|gb|KHN61239.1| fimbrial protein [Pantoea stewartii];gi|727281711|ref|WP_033739775.1|fimbrial protein [Pantoea stewartii]/gi|687260349|gb|KGD83466.1| fimbrial protein [Pantoea stewartii subsp. indologenes];gi|938514969|ref|WP_054633147.1|fimbrial protein [Pantoea stewartii];gi|666664068|ref|WP_031376527.1|MULTISPECIES: fimbrial protein [Pantoea]/gi|807208623|gb|KKD31698.1| fimbrial protein [Pantoea sp. 3.5.1];gi|805447105|ref|WP_046102554.1|fimbrial protein [Pantoea anthophila];gi|803459598|gb|KKB03653.1|fimbrial protein [Pantoea anthophila];gi|489945180|ref|WP_003848487.1|Sigma-fimbriae tip adhesin [Pantoea agglomerans]/gi|436429065|gb|ELP26713.1| Sigma-fimbriae tip adhesin [Pantoea agglomerans 299R]</t>
  </si>
  <si>
    <t>Pantoea ananatis/Pantoea ananatis PA13/Pantoea ananatis LMG 5342/Pantoea ananatis;Pantoea ananatis/Pantoea ananatis;Pantoea ananatis;Pantoea ananatis/Pantoea ananatis BRT175/Pantoea ananatis;Pantoea ananatis/Pantoea ananatis AJ13355;Pantoea ananatis;Pantoea ananatis/Pantoea ananatis LMG 20103;Pantoea ananatis;Pantoea ananatis;Pantoea ananatis/Pantoea ananatis/Pantoea ananatis/Pantoea ananatis/Pantoea ananatis/Pantoea ananatis;Pantoea sp. OXWO6B1/Pantoea sp. OXWO6B1;Pantoea stewartii/Pantoea stewartii subsp. stewartii DC283/Pantoea stewartii/Pantoea stewartii/Pantoea stewartii;Pantoea stewartii/Pantoea stewartii;Pantoea stewartii/Pantoea stewartii/Pantoea stewartii;Pantoea stewartii/Pantoea stewartii subsp. indologenes;Pantoea stewartii;Pantoea/Pantoea sp. 3.5.1;Pantoea anthophila;Pantoea anthophila;Pantoea agglomerans/Pantoea agglomerans 299R</t>
  </si>
  <si>
    <t>0.0E0;0.0E0;0.0E0;0.0E0;0.0E0;0.0E0;0.0E0;0.0E0;0.0E0;0.0E0;0.0E0;0.0E0;0.0E0;0.0E0;0.0E0;0.0E0;1.7E-164;5.9E-163;6.2E-163;4.5E-162</t>
  </si>
  <si>
    <t>323;323;323;323;323;323;324;322;322;322;324;324;324;324;324;324;325;329;325;325</t>
  </si>
  <si>
    <t>323;323;323;323;323;323;324;323;323;323;308;307;307;307;307;307;311;315;315;307</t>
  </si>
  <si>
    <t>323;323;322;322;321;322;322;321;321;319;304;296;297;296;296;295;270;278;278;268</t>
  </si>
  <si>
    <t>100.00%;100.00%;99.69%;99.69%;99.38%;99.69%;99.38%;99.38%;99.38%;98.76%;98.70%;96.42%;96.74%;96.42%;96.42%;96.09%;86.82%;88.25%;88.25%;87.30%</t>
  </si>
  <si>
    <t>630.558;629.017;627.476;627.091;626.706;625.935;624.009;621.698;620.157;616.69;578.556;550.436;549.666;548.51;546.969;545.428;474.552;470.7;470.7;468.389</t>
  </si>
  <si>
    <t>gi|354987156|gb|AER31280.1| type 1 Pili protein CsuE [Pantoea ananatis PA13]/gi|504417944|ref|WP_014605046.1|fimbrial protein [Pantoea ananatis]/gi|812218908|emb|CRH35642.1| Type I pili, Chaperone-usher pili assembly system {ECO:0000313|EMBL:CCF08121.1} [Pantoea ananatis]/gi|365185171|emb|CCF08121.1| type I pili, Chaperone-usher pili assembly system [Pantoea ananatis LMG 5342]</t>
  </si>
  <si>
    <t>IPR007893;IPR007893;noIPR</t>
  </si>
  <si>
    <t>Spore coat protein U;Spore coat protein U;Spore coat protein U</t>
  </si>
  <si>
    <t>SM00972 (SMART);PF05229 (PFAM);PTHR37089 (PANTHER)</t>
  </si>
  <si>
    <t>CM04_RS0116270_LysR_family_transcriptional_regulator</t>
  </si>
  <si>
    <t>Galactose-binding regulator</t>
  </si>
  <si>
    <t>MDRVSRFSQRVRVRHLHAFVATAQQGTLGRAALHLGITQPALSKTLNELEYLAGEPLLLRSRQGTELTASGTRFLHDAIRILDALNIVDQVMRPGSVPQPGPMHIGALPTAIVSVVAPVLAGLQQHYPGWRIQVSTLANDALLMGIKSGQMALGIGRMAEPVLMDGLNFELLYLETLRLVVAPHHPLLHAGVTLAEALSWPLILSPRGTVPRQNAESLMTSHGLRLPDGAVETLSTTLARRLTLSHGYVWLVPYGAVRDDLTSNQLRTLPLPSQGMAEAVGILTRQQHAPPPEQLQLVAALRQRVLDVPV</t>
  </si>
  <si>
    <t>gi|655307152|ref|WP_028715803.1|LysR family transcriptional regulator [Pantoea ananatis]/gi|984699629|gb|AMB73420.1| LysR family transcriptional regulator [Pantoea ananatis];gi|502792239|ref|WP_013027215.1|LysR family transcriptional regulator [Pantoea ananatis]/gi|291153928|gb|ADD78512.1| YdcI [Pantoea ananatis LMG 20103]/gi|548614170|gb|ERM13249.1| LysR family transcripitonal regulator [Pantoea ananatis BRT175]/gi|812043009|emb|CRH30808.1| Uncharacterized HTH-type transcriptional regulator YdcI [Pantoea ananatis]/gi|812187497|emb|CRH39843.1| Uncharacterized HTH-type transcriptional regulator YdcI [Pantoea ananatis];gi|812218920|emb|CRH35666.1|Uncharacterized HTH-type transcriptional regulator YdcI [Pantoea ananatis];gi|505737839|ref|WP_015699505.1|LysR family transcriptional regulator [Pantoea ananatis]/gi|365185159|emb|CCF08109.1| transcriptional regulator, LysR family [Pantoea ananatis LMG 5342];gi|836003531|ref|WP_047714538.1|LysR family transcriptional regulator [Pantoea ananatis]/gi|696215975|gb|KGL54873.1| LysR family transcriptional regulator [Pantoea ananatis]/gi|968238714|gb|KTR49093.1| LysR family transcriptional regulator [Pantoea ananatis]/gi|968245652|gb|KTR55474.1| LysR family transcriptional regulator [Pantoea ananatis]/gi|968255588|gb|KTR64649.1| LysR family transcriptional regulator [Pantoea ananatis]/gi|968263703|gb|KTR72268.1| LysR family transcriptional regulator [Pantoea ananatis];gi|504407518|ref|WP_014594620.1|LysR family transcriptional regulator [Pantoea ananatis]/gi|327395248|dbj|BAK12670.1| putative HTH-type transcriptional regulator YdcI [Pantoea ananatis AJ13355];gi|1033055290|ref|WP_064366658.1|LysR family transcriptional regulator [Pantoea ananatis];gi|655315104|ref|WP_028723554.1|LysR family transcriptional regulator [Pantoea ananatis];gi|504417939|ref|WP_014605041.1|LysR family transcriptional regulator [Pantoea ananatis]/gi|354987146|gb|AER31270.1| putative HTH-type transcriptional regulator YdcI [Pantoea ananatis PA13];gi|1059928403|ref|WP_069027009.1|LysR family transcriptional regulator [Pantoea agglomerans]/gi|1057485651|gb|AOE42543.1| LysR family transcriptional regulator (plasmid) [Pantoea agglomerans];gi|1028128576|ref|WP_063880937.1|LysR family transcriptional regulator [Pantoea sp. OXWO6B1]/gi|1026732438|gb|OAE09937.1| LysR family transcriptional regulator [Pantoea sp. OXWO6B1];gi|970417020|ref|WP_058702270.1|LysR family transcriptional regulator [Pantoea stewartii]/gi|968323270|gb|KTS26812.1| LysR family transcriptional regulator [Pantoea stewartii];gi|970424824|ref|WP_058708798.1|LysR family transcriptional regulator [Pantoea stewartii]/gi|968380606|gb|KTS70830.1| LysR family transcriptional regulator [Pantoea stewartii]/gi|968410924|gb|KTT00176.1| LysR family transcriptional regulator [Pantoea stewartii]/gi|968417587|gb|KTT06482.1| LysR family transcriptional regulator [Pantoea stewartii];gi|727281719|ref|WP_033739783.1|LysR family transcriptional regulator [Pantoea stewartii]/gi|687260356|gb|KGD83473.1| LysR family transcriptional regulator [Pantoea stewartii subsp. indologenes]/gi|725508861|gb|KHE01331.1| LysR family transcriptional regulator [Pantoea stewartii]/gi|734495562|gb|KHN61231.1| LysR family transcriptional regulator [Pantoea stewartii];gi|493066022|ref|WP_006118169.1|LysR family transcriptional regulator [Pantoea stewartii]/gi|377818911|gb|EHU01992.1| LysR family transcriptional regulator [Pantoea stewartii subsp. stewartii DC283];gi|1060092085|ref|WP_069100813.1|LysR family transcriptional regulator [Serratia sp. ISTD04]/gi|1059987112|gb|ODJ15911.1| LysR family transcriptional regulator [Serratia sp. ISTD04];gi|983091101|ref|WP_060430556.1|LysR family transcriptional regulator [Serratia marcescens]/gi|977794168|emb|CVB33428.1| Galactose-binding protein regulator [Serratia marcescens]/gi|977799392|emb|CUY25600.1| Galactose-binding protein regulator [Serratia marcescens]/gi|977805753|emb|CUY06665.1| Galactose-binding protein regulator [Serratia marcescens]/gi|977820519|emb|CUZ60822.1| Galactose-binding protein regulator [Serratia marcescens]/gi|977830394|emb|CUZ28504.1| Galactose-binding protein regulator [Serratia marcescens]/gi|977835305|emb|CVD66226.1| Galactose-binding protein regulator [Serratia marcescens]/gi|977840204|emb|CVG08355.1| Galactose-binding protein regulator [Serratia marcescens]/gi|977883534|emb|CVE30448.1| Galactose-binding protein regulator [Serratia marcescens];gi|983090823|ref|WP_060430278.1|MULTISPECIES: LysR family transcriptional regulator [Serratia]/gi|977152783|emb|CVC86038.1| Galactose-binding protein regulator [Serratia sp. 2880STDY5682895]/gi|977157491|emb|CVD64375.1| Galactose-binding protein regulator [Serratia marcescens]/gi|977187188|emb|CVC62726.1| Galactose-binding protein regulator [Serratia marcescens]/gi|977190131|emb|CVA36552.1| Galactose-binding protein regulator [Serratia marcescens]/gi|977199974|emb|CVC73532.1| Galactose-binding protein regulator [Serratia marcescens]/gi|977219477|emb|CVB01778.1| Galactose-binding protein regulator [Serratia marcescens]/gi|977223130|emb|CVC60631.1| Galactose-binding protein regulator [Serratia marcescens]/gi|977227303|emb|CUY95586.1| Galactose-binding protein regulator [Serratia marcescens]/gi|977232190|emb|CVA92339.1| Galactose-binding protein regulator [Serratia marcescens]/gi|977295285|emb|CVB77779.1| Galactose-binding protein regulator [Serratia marcescens]/gi|977327850|emb|CVD66031.1| Galactose-binding protein regulator [Serratia marcescens]/gi|977335910|emb|CUY30908.1| Galactose-binding protein regulator [Serratia marcescens]/gi|977368569|emb|CUZ66151.1| Galactose-binding protein regulator [Serratia marcescens]/gi|977453482|emb|CVE93847.1| Galactose-binding protein regulator [Serratia marcescens]/gi|977486883|emb|CVA25583.1| Galactose-binding protein regulator [Serratia marcescens]/gi|977649245|emb|CVE98154.1| Galactose-binding protein regulator [Serratia marcescens];gi|983081947|ref|WP_060421677.1|LysR family transcriptional regulator [Serratia marcescens]/gi|977313508|emb|CVF40403.1| Galactose-binding protein regulator [Serratia marcescens]/gi|977323114|emb|CVA82544.1| Galactose-binding protein regulator [Serratia marcescens]/gi|977341990|emb|CUY78814.1| Galactose-binding protein regulator [Serratia marcescens]/gi|977464694|emb|CVF33216.1| Galactose-binding protein regulator [Serratia marcescens]/gi|977469426|emb|CVH59339.1| Galactose-binding protein regulator [Serratia marcescens]/gi|977478881|emb|CVF12898.1| Galactose-binding protein regulator [Serratia marcescens]/gi|977483607|emb|CUZ77728.1| Galactose-binding protein regulator [Serratia marcescens]/gi|977516902|emb|CVB26981.1| Galactose-binding protein regulator [Serratia marcescens]/gi|977520745|emb|CVA39356.1| Galactose-binding protein regulator [Serratia marcescens]/gi|977525477|emb|CVH55917.1| Galactose-binding protein regulator [Serratia marcescens]/gi|977540700|emb|CUY94564.1| Galactose-binding protein regulator [Serratia marcescens]/gi|977559858|emb|CVG93818.1| Galactose-binding protein regulator [Serratia marcescens]/gi|977587490|emb|CVB27126.1| Galactose-binding protein regulator [Serratia marcescens]/gi|977607509|emb|CVB27814.1| Galactose-binding protein regulator [Serratia marcescens]/gi|977626603|emb|CVF95019.1| Galactose-binding protein regulator [Serratia marcescens]/gi|977641017|emb|CVB80418.1| Galactose-binding protein regulator [Serratia marcescens]/gi|977655459|emb|CVD79631.1| Galactose-binding protein regulator [Serratia marcescens]/gi|977659370|emb|CVC19505.1| Galactose-binding protein regulator [Serratia marcescens]/gi|977664833|emb|CVF66670.1| Galactose-binding protein regulator [Serratia marcescens]/gi|977673797|emb|CVA42043.1| Galactose-binding protein regulator [Serratia marcescens]/gi|977693901|emb|CVB85415.1| Galactose-binding protein regulator [Serratia marcescens]/gi|977698200|emb|CVF11453.1| Galactose-binding protein regulator [Serratia marcescens]/gi|977703604|emb|CVA59061.1| Galactose-binding protein regulator [Serratia marcescens]/gi|977707889|emb|CVA14855.1| Galactose-binding protein regulator [Serratia marcescens]/gi|977711441|emb|CVB43494.1| Galactose-binding protein regulator [Serratia marcescens]/gi|977716213|emb|CVC24137.1| Galactose-binding protein regulator [Serratia marcescens]/gi|977722904|emb|CVH58767.1| Galactose-binding protein regulator [Serratia marcescens]/gi|977727726|emb|CVA40891.1| Galactose-binding protein regulator [Serratia marcescens]/gi|977732570|emb|CUY55696.1| Galactose-binding protein regulator [Serratia marcescens]/gi|977736880|emb|CVC10735.1| Galactose-binding protein regulator [Serratia marcescens]/gi|977742071|emb|CVG44111.1| Galactose-binding protein regulator [Serratia marcescens]/gi|977751500|emb|CVF65257.1| Galactose-binding protein regulator [Serratia marcescens]/gi|977754732|emb|CVE01834.1| Galactose-binding protein regulator [Serratia marcescens]/gi|977760890|emb|CVC03530.1| Galactose-binding protein regulator [Serratia marcescens]/gi|977766116|emb|CVA60634.1| Galactose-binding protein regulator [Serratia marcescens]/gi|977781254|emb|CUY85259.1| Galactose-binding protein regulator [Serratia marcescens]/gi|977785637|emb|CUY29619.1| Galactose-binding protein regulator [Serratia marcescens]/gi|977791059|emb|CVA28503.1| Galactose-binding protein regulator [Serratia marcescens]/gi|977815641|emb|CVB57425.1| Galactose-binding protein regulator [Serratia marcescens]/gi|977842988|emb|CVG16270.1| Galactose-binding protein regulator [Serratia marcescens]/gi|977850117|emb|CVD10792.1| Galactose-binding protein regulator [Serratia marcescens]/gi|977855065|emb|CUY24434.1| Galactose-binding protein regulator [Serratia marcescens]/gi|977857367|emb|CVE13868.1| Galactose-binding protein regulator [Serratia marcescens]/gi|977864901|emb|CVF08414.1| Galactose-binding protein regulator [Serratia marcescens]/gi|977868785|emb|CVD30258.1| Galactose-binding protein regulator [Serratia marcescens]/gi|977874259|emb|CVB29556.1| Galactose-binding protein regulator [Serratia marcescens]/gi|977879201|emb|CVA35542.1| Galactose-binding protein regulator [Serratia marcescens];gi|727163071|ref|WP_033635142.1|MULTISPECIES: LysR family transcriptional regulator [Enterobacterales]/gi|573011253|dbj|BAO34605.1| LysR-family transcriptional regulator [Serratia marcescens SM39]/gi|575547732|gb|ETX48139.1| hypothetical protein P805_00803 [Serratia marcescens BIDMC 44]/gi|721570715|gb|KGZ14017.1| LysR family transcriptional regulator [Serratia marcescens]/gi|735006510|gb|KHO42880.1| LysR family transcriptional regulator [Serratia marcescens]/gi|928491588|gb|ALE96903.1| LysR-family transcriptional regulator [Serratia marcescens]/gi|977080652|emb|CUY97200.1| Galactose-binding protein regulator [Serratia marcescens]/gi|977121953|emb|CVG95908.1| Galactose-binding protein regulator [Serratia marcescens]/gi|977126058|emb|CVE86442.1| Galactose-binding protein regulator [Serratia marcescens]/gi|977168310|emb|CVD72867.1| Galactose-binding protein regulator [Serratia marcescens]/gi|977209538|emb|CVD04335.1| Galactose-binding protein regulator [Serratia marcescens]/gi|977214177|emb|CVF54922.1| Galactose-binding protein regulator [Serratia marcescens]/gi|977257381|emb|CUZ59972.1| Galactose-binding protein regulator [Serratia marcescens]/gi|977260341|emb|CUY31364.1| Galactose-binding protein regulator [Serratia marcescens]/gi|977280821|emb|CUY76549.1| Galactose-binding protein regulator [Serratia marcescens]/gi|977308872|emb|CVD08584.1| Galactose-binding protein regulator [Serratia marcescens]/gi|977350809|emb|CVD65087.1| Galactose-binding protein regulator [Serratia marcescens]/gi|977417071|emb|CVG36754.1| Galactose-binding protein regulator [Serratia marcescens]/gi|977431585|emb|CUY84694.1| Galactose-binding protein regulator [Serratia marcescens]/gi|977440986|emb|CUY66022.1| Galactose-binding protein regulator [Serratia marcescens]/gi|977445226|emb|CVD01451.1| Galactose-binding protein regulator [Serratia marcescens]/gi|977458565|emb|CVF88981.1| Galactose-binding protein regulator [Serratia marcescens]/gi|977502525|emb|CVH58528.1| Galactose-binding protein regulator [Serratia marcescens]/gi|977506635|emb|CVB23755.1| Galactose-binding protein regulator [Serratia marcescens]/gi|977564383|emb|CVF74852.1| Galactose-binding protein regulator [Serratia marcescens]/gi|977569075|emb|CVB16516.1| Galactose-binding protein regulator [Serratia marcescens]/gi|977596527|emb|CVF85727.1| Galactose-binding protein regulator [Serratia marcescens]/gi|977611555|emb|CVE44177.1| Galactose-binding protein regulator [Serratia marcescens]/gi|977621493|emb|CUY59828.1| Galactose-binding protein regulator [Serratia marcescens]/gi|977678042|emb|CVG91590.1| Galactose-binding protein regulator [Serratia marcescens]</t>
  </si>
  <si>
    <t>Pantoea ananatis/Pantoea ananatis;Pantoea ananatis/Pantoea ananatis LMG 20103/Pantoea ananatis BRT175/Pantoea ananatis/Pantoea ananatis;Pantoea ananatis;Pantoea ananatis/Pantoea ananatis LMG 5342;Pantoea ananatis/Pantoea ananatis/Pantoea ananatis/Pantoea ananatis/Pantoea ananatis/Pantoea ananatis;Pantoea ananatis/Pantoea ananatis AJ13355;Pantoea ananatis;Pantoea ananatis;Pantoea ananatis/Pantoea ananatis PA13;Pantoea agglomerans/Pantoea agglomerans;Pantoea sp. OXWO6B1/Pantoea sp. OXWO6B1;Pantoea stewartii/Pantoea stewartii;Pantoea stewartii/Pantoea stewartii/Pantoea stewartii/Pantoea stewartii;Pantoea stewartii/Pantoea stewartii subsp. indologenes/Pantoea stewartii/Pantoea stewartii;Pantoea stewartii/Pantoea stewartii subsp. stewartii DC283;Serratia sp. ISTD04/Serratia sp. ISTD04;Serratia marcescens/Serratia marcescens/Serratia marcescens/Serratia marcescens/Serratia marcescens/Serratia marcescens/Serratia marcescens/Serratia marcescens/Serratia marcescens;Serratia/Serratia sp. 2880STDY5682895/Serratia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marcescens;Serratia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marcescens;Enterobacterales/Serratia marcescens SM39/Serratia marcescens BIDMC 44/Serratia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</t>
  </si>
  <si>
    <t>0.0E0;0.0E0;0.0E0;0.0E0;0.0E0;0.0E0;0.0E0;0.0E0;0.0E0;0.0E0;0.0E0;0.0E0;0.0E0;0.0E0;0.0E0;5.3E-160;9.6E-160;1.3E-159;2.5E-159;3.4E-159</t>
  </si>
  <si>
    <t>310;310;310;310;310;310;310;310;310;310;310;310;310;310;310;310;310;310;310;310</t>
  </si>
  <si>
    <t>310;309;308;308;307;307;306;306;306;299;297;288;288;288;288;265;263;263;263;263</t>
  </si>
  <si>
    <t>100.00%;99.68%;99.35%;99.35%;99.03%;99.03%;98.71%;98.71%;98.71%;96.45%;95.81%;92.90%;92.90%;92.90%;92.90%;85.48%;84.84%;84.84%;84.84%;84.84%</t>
  </si>
  <si>
    <t>611.683;610.142;608.216;608.216;605.905;605.905;603.594;603.594;603.208;582.022;578.941;551.592;550.051;548.51;547.354;461.84;461.455;461.07;460.299;459.914</t>
  </si>
  <si>
    <t>gi|984699629|gb|AMB73420.1| LysR family transcriptional regulator [Pantoea ananatis]/gi|655307152|ref|WP_028715803.1|LysR family transcriptional regulator [Pantoea ananatis]</t>
  </si>
  <si>
    <t>ydcI;PAGR_g0734;gbpR_1;CKS_0474;OI73_17625;ydcI;OI73_17625;CKS_0474;ydcI;gbpR_1;ydcI;OI73_17625;OI73_17625;ydcI;OI73_17625;OI73_17625;ydcI;ydcI;PAGR_g0734;CKS_0474;PAGR_g0734;PAGR_g0734;ydcI;ydcI;PAGR_g0734;gbpR_1;CKS_0474;CKS_0474;PAGR_g0734;ydcI;ydcI;ydcI;OI73_17625;OI73_17625;CKS_0474;ydcI;OI73_17625;ydcI;gbpR_1;OI73_17625;PAGR_g0734;ydcI;CKS_0474;ydcI;CKS_0474;ydcI;OI73_17625;ydcI;OI73_17625;PAGR_g0734;ydcI;ydcI</t>
  </si>
  <si>
    <t>932677;1095774;615;660596;66269;706191;66269;660596;553;615;706191;66269;66269;553;66269;66269;553;932677;1095774;660596;1095774;1095774;706191;932677;1095774;615;660596;660596;1095774;706191;553;706191;66269;66269;660596;932677;66269;932677;615;66269;1095774;932677;660596;932677;660596;932677;66269;706191;66269;1095774;706191;706191</t>
  </si>
  <si>
    <t>IPR005119;IPR000847;noIPR;IPR011991;noIPR;noIPR;noIPR;IPR000847;IPR011991;noIPR</t>
  </si>
  <si>
    <t>LysR, substrate-binding;Transcription regulator HTH, LysR;Transcription regulator HTH, LysR;Winged helix-turn-helix DNA-binding domain;Winged helix-turn-helix DNA-binding domain;Winged helix-turn-helix DNA-binding domain;Winged helix-turn-helix DNA-binding domain;Transcription regulator HTH, LysR;Winged helix-turn-helix DNA-binding domain;Winged helix-turn-helix DNA-binding domain</t>
  </si>
  <si>
    <t>PF03466 (PFAM);PF00126 (PFAM);G3DSA:3.40.190.10 (GENE3D);G3DSA:1.10.10.10 (GENE3D);G3DSA:3.40.190.10 (GENE3D);PTHR30419:SF10 (PANTHER);PTHR30419 (PANTHER);PS50931 (PROSITE_PROFILES);SSF46785 (SUPERFAMILY);SSF53850 (SUPERFAMILY)</t>
  </si>
  <si>
    <t>CM04_RS0116655_replication_protein_A</t>
  </si>
  <si>
    <t>replication A</t>
  </si>
  <si>
    <t>MMSFAYPWNAPRLAIASPYLTHDQQQHRHRQIAAWLHGQKILRAQPGIVQMDVKRRLASLEQQQGTARANAYLAKTFVERTLPRVDAVNRRYQLHDMRTGVVAQLTRSMSCPQGAARAAGTLWELMKRFNRLPDMSRADTDVLAGDIAHFIHAELVQLHTHAQTDTDYRYTHRLYMTAAVITRELGQTPPLWETVSARVFYPEAVTSAILRMQAEKWWKGQLRRISAFWREHLHIALANVNKTHSPYASLMAVAEWREQRRRTRDFLQGMDLEDEEGNRISLIEKYDGSVANPAIRRAELMTRIRGFETICQDMGFRACFYTLTAPSRYHATLQSGHRNAKWTGASPAETQRYLCSLWQKVRAKLHREKISIFGLRVAEPHHDGTPHWHLLMFMRPEDVNRVDEILRHYACQQDSEELNSAKARKARFHVEAIDPAKGSATGYVAKYVSKNIDGYALEGERDNESGKPLRETAMAVSAWAARWHIRQFQFIGGAPVTVYRELRRMADTETAHGLSVEFAAVHDAADAGQWADYINAQGGPFVKRDALAVRTWYQPAESCNAFGEEIQSIKGVYATAVGADTPVLTRLKLWKLVPKRAEDAGDEKSQSASLSWSSVNNCTDLVSRFYAGSEVSGDLRTDPWRRGHQGERASRFICRASPLRIPGPVSGDDRGDASPAAQPTVRISFSP</t>
  </si>
  <si>
    <t>gi|655307172|ref|WP_028715823.1|replication protein A [Pantoea ananatis];gi|812218441|emb|CRH35850.1|Replication gene A protein [Pantoea ananatis];gi|517934663|ref|WP_019104871.1|replication protein [Pantoea ananatis];gi|657865033|ref|WP_029570688.1|replication protein A [Pantoea ananatis];gi|1033061653|ref|WP_064372782.1|replication protein A [Pantoea ananatis]/gi|984699699|gb|AMB73490.1| replication protein A [Pantoea ananatis];gi|550540195|ref|WP_022622446.1|replication protein [Pantoea ananatis]/gi|548616025|gb|ERM14935.1| replication protein [Pantoea ananatis BRT175];gi|812042774|emb|CRH30873.1|Replication gene A protein [Pantoea ananatis];gi|812187359|emb|CRH39924.1|Replication gene A protein [Pantoea ananatis];gi|504417858|ref|WP_014604960.1|replication protein [Pantoea ananatis]/gi|354987029|gb|AER31153.1| bacteriophage replication protein A [Pantoea ananatis PA13];gi|504407557|ref|WP_014594659.1|replication protein [Pantoea ananatis]/gi|327395314|dbj|BAK12736.1| replication gene A protein [Pantoea ananatis AJ13355];gi|657863507|ref|WP_029569174.1|replication protein A [Pantoea ananatis];gi|502792311|ref|WP_013027287.1|replication protein [Pantoea ananatis]/gi|291154001|gb|ADD78585.1| A [Pantoea ananatis LMG 20103];gi|505737811|ref|WP_015699477.1|replication protein [Pantoea ananatis]/gi|365185084|emb|CCF08034.1| replication gene A protein [Pantoea ananatis LMG 5342];gi|836002404|ref|WP_047714301.1|replication protein A [Pantoea ananatis]/gi|696217622|gb|KGL56469.1| replication protein A [Pantoea ananatis]/gi|968235994|gb|KTR46522.1| replication protein A [Pantoea ananatis]/gi|968241815|gb|KTR51940.1| replication protein A [Pantoea ananatis]/gi|968253591|gb|KTR62791.1| replication protein A [Pantoea ananatis]/gi|968258882|gb|KTR67682.1| replication protein A [Pantoea ananatis];gi|1033055255|ref|WP_064366627.1|replication protein A [Pantoea ananatis];gi|1028124894|ref|WP_063877301.1|replication protein A [Pantoea sp. OXWO6B1]/gi|1026728632|gb|OAE06131.1| replication protein A [Pantoea sp. OXWO6B1];gi|972720900|emb|CUU24337.1|Replication gene A protein [Erwinia gerundensis];gi|1055871780|ref|WP_067435382.1|replication protein [Erwinia gerundensis];gi|377818964|gb|EHU02045.1|phage replication gene A protein [Pantoea stewartii subsp. stewartii DC283];gi|506601629|ref|WP_016065980.1|replication protein A [Pantoea sp. PSNIH2]/gi|431810936|ref|YP_007238041.1| replication protein A [Erwinia phage ENT90]/gi|323146171|gb|ADX32409.1| replication protein A [Erwinia phage ENT90]/gi|723239848|gb|AIX72484.1| replication protein [Pantoea sp. PSNIH2]</t>
  </si>
  <si>
    <t>Pantoea ananatis;Pantoea ananatis;Pantoea ananatis;Pantoea ananatis;Pantoea ananatis/Pantoea ananatis;Pantoea ananatis/Pantoea ananatis BRT175;Pantoea ananatis;Pantoea ananatis;Pantoea ananatis/Pantoea ananatis PA13;Pantoea ananatis/Pantoea ananatis AJ13355;Pantoea ananatis;Pantoea ananatis/Pantoea ananatis LMG 20103;Pantoea ananatis/Pantoea ananatis LMG 5342;Pantoea ananatis/Pantoea ananatis/Pantoea ananatis/Pantoea ananatis/Pantoea ananatis/Pantoea ananatis;Pantoea ananatis;Pantoea sp. OXWO6B1/Pantoea sp. OXWO6B1;Erwinia gerundensis;Erwinia gerundensis;Pantoea stewartii subsp. stewartii DC283;Pantoea sp. PSNIH2/Erwinia phage ENT90/Erwinia phage ENT90/Pantoea sp. PSNIH2</t>
  </si>
  <si>
    <t>687;704;687;687;687;687;704;704;687;687;687;687;687;687;687;698;765;758;586;750</t>
  </si>
  <si>
    <t>687;687;687;687;687;687;687;687;687;687;687;687;687;687;687;687;616;616;552;617</t>
  </si>
  <si>
    <t>687;681;680;680;680;680;678;679;680;679;678;676;676;677;675;609;522;522;501;513</t>
  </si>
  <si>
    <t>100.00%;99.13%;98.98%;98.98%;98.98%;98.98%;98.69%;98.84%;98.98%;98.84%;98.69%;98.40%;98.40%;98.54%;98.25%;88.65%;84.74%;84.74%;90.76%;83.14%</t>
  </si>
  <si>
    <t>1427.54;1415.21;1409.43;1407.89;1407.51;1405.58;1404.04;1402.88;1402.88;1402.11;1400.57;1399.8;1398.26;1389.79;1385.93;1184.09;962.214;961.829;944.11;937.176</t>
  </si>
  <si>
    <t>gi|655307172|ref|WP_028715823.1|replication protein A [Pantoea ananatis]</t>
  </si>
  <si>
    <t>A;F1BUS0;A;A;A;CKS_0542;A;PAGR_g0617;PSNIH2_00985;F1BUS0;PAGR_g0617;A;CKS_0542;PSNIH2_00985</t>
  </si>
  <si>
    <t>706191;947843;932677;706191;1619313;660596;1619313;1095774;1484157;947843;1095774;932677;660596;1484157</t>
  </si>
  <si>
    <t>GO:0006260-IEA;GO:0016787-IEA</t>
  </si>
  <si>
    <t>DNA replication-IEA;hydrolase activity-IEA</t>
  </si>
  <si>
    <t>GO:0006260;GO:0016787</t>
  </si>
  <si>
    <t>DNA replication;hydrolase activity</t>
  </si>
  <si>
    <t>IPR008766</t>
  </si>
  <si>
    <t>Replication gene A protein</t>
  </si>
  <si>
    <t>PF05840 (PFAM)</t>
  </si>
  <si>
    <t>GO:0006260</t>
  </si>
  <si>
    <t>DNA replication</t>
  </si>
  <si>
    <t>Biological Process</t>
  </si>
  <si>
    <t>CM04_RS0116665_hypothetical_protein</t>
  </si>
  <si>
    <t>prophage {ECO:0000313</t>
  </si>
  <si>
    <t>MMNKETHPMNDAMAFTLNKLLDNERKACALAVAKRLSAMAAHITRQTLNGIEAAELLRSEAERYENESGEMR</t>
  </si>
  <si>
    <t>gi|655307173|ref|WP_028715824.1|hypothetical protein [Pantoea ananatis];gi|365185082|emb|CCF08032.1|putative prophage protein [Pantoea ananatis LMG 5342];gi|812218443|emb|CRH35854.1|Putative prophage protein {ECO:0000313|EMBL:CCF08032.1} [Pantoea ananatis];gi|504417857|ref|WP_014604959.1|hypothetical protein [Pantoea ananatis]/gi|354987027|gb|AER31151.1| hypothetical protein PAGR_g0615 [Pantoea ananatis PA13]/gi|548616023|gb|ERM14933.1| hypothetical protein L585_06515 [Pantoea ananatis BRT175]/gi|984699701|gb|AMB73492.1| hypothetical protein AW734_01555 [Pantoea ananatis];gi|291154003|gb|ADD78587.1|Hypothetical Protein PANA_3420 [Pantoea ananatis LMG 20103]/gi|327395316|dbj|BAK12738.1| hypothetical protein PAJ_2658 [Pantoea ananatis AJ13355]/gi|812042776|emb|CRH30875.1| Putative uncharacterized protein {ECO:0000313|EMBL:BAK12738.1} [Pantoea ananatis]/gi|812187361|emb|CRH39926.1| Putative uncharacterized protein {ECO:0000313|EMBL:BAK12738.1} [Pantoea ananatis];gi|655313488|ref|WP_028722003.1|hypothetical protein [Pantoea ananatis]/gi|696217620|gb|KGL56467.1| hypothetical protein KR94_09000 [Pantoea ananatis]/gi|968235996|gb|KTR46524.1| hypothetical protein NS303_19155 [Pantoea ananatis]/gi|968241813|gb|KTR51938.1| hypothetical protein NS311_20915 [Pantoea ananatis]/gi|968253589|gb|KTR62789.1| hypothetical protein RSA47_20635 [Pantoea ananatis]/gi|968258884|gb|KTR67684.1| hypothetical protein NS296_21125 [Pantoea ananatis];gi|1028124896|ref|WP_063877303.1|hypothetical protein [Pantoea sp. OXWO6B1]/gi|1026728634|gb|OAE06133.1| hypothetical protein A6A26_00075 [Pantoea sp. OXWO6B1];gi|493066138|ref|WP_006118223.1|hypothetical protein [Pantoea stewartii]/gi|377818967|gb|EHU02048.1| hypothetical protein CKS_0545 [Pantoea stewartii subsp. stewartii DC283]/gi|687260465|gb|KGD83582.1| hypothetical protein HA47_11750 [Pantoea stewartii subsp. indologenes]/gi|725508123|gb|KHE00600.1| hypothetical protein NL54_14155 [Pantoea stewartii]/gi|734495448|gb|KHN61117.1| hypothetical protein OI73_17025 [Pantoea stewartii]/gi|819058718|gb|KKW51889.1| hypothetical protein XB02_03450 [Pantoea ananatis]/gi|968321754|gb|KTS25372.1| hypothetical protein NS381_21120 [Pantoea stewartii]/gi|968407710|gb|KTS96828.1| hypothetical protein RSA13_11980 [Pantoea stewartii]/gi|968418114|gb|KTT06990.1| hypothetical protein RSA36_14530 [Pantoea stewartii];gi|970433477|ref|WP_058715088.1|hypothetical protein, partial [Pantoea stewartii]/gi|968380195|gb|KTS70476.1| hypothetical protein RSA30_21795, partial [Pantoea stewartii];gi|921195261|ref|WP_053140695.1|hypothetical protein [Erwinia billingiae];gi|851956239|ref|WP_048231248.1|hypothetical protein [[Enterobacter] aerogenes]/gi|838616026|gb|KLW00230.1| hypothetical protein SK43_03329 [[Enterobacter] aerogenes]/gi|838631665|gb|KLW15712.1| hypothetical protein SK44_03498 [[Enterobacter] aerogenes];gi|805302637|ref|WP_046092402.1|hypothetical protein [Enterobacter cloacae]/gi|802408529|gb|KKA55720.1| hypothetical protein UP01_14465 [Enterobacter cloacae];gi|556476187|ref|WP_023327788.1|hypothetical protein [Klebsiella pneumoniae]/gi|555164209|gb|ESN06891.1| hypothetical protein L378_00694 [Klebsiella pneumoniae MGH 32]/gi|1094880265|emb|SET28101.1| Protein of unknown function [Enterobacter sp. NFIX09];gi|852045505|ref|WP_048269755.1|hypothetical protein [Klebsiella pneumoniae]/gi|839789790|gb|KMI62520.1| hypothetical protein SM96_03669 [Klebsiella pneumoniae];gi|494611775|ref|WP_007370021.1|hypothetical protein [Kosakonia radicincitans]/gi|396094825|gb|EJI92374.1| hypothetical protein Y71_3758 [Kosakonia radicincitans DSM 16656];gi|829827161|ref|WP_047352518.1|hypothetical protein [Enterobacter cloacae]/gi|829315457|gb|KLQ08289.1| hypothetical protein ABR35_22975 [Enterobacter cloacae subsp. cloacae];gi|556490969|ref|WP_023338695.1|MULTISPECIES: hypothetical protein [Enterobacter cloacae complex]/gi|555182965|gb|ESN25512.1| hypothetical protein L368_02447 [Enterobacter sp. MGH 22]/gi|1021947035|gb|KZP94088.1| hypothetical protein A3N46_15920 [Enterobacter asburiae];gi|1015877087|ref|WP_062856923.1|hypothetical protein [Enterobacter sp. SENG-6]/gi|1013836071|gb|KYQ75687.1| hypothetical protein AX755_18295 [Enterobacter sp. SENG-6];gi|970263016|ref|WP_058647362.1|hypothetical protein [Enterobacter hormaechei]/gi|967073639|gb|KTH54978.1| hypothetical protein ASV24_20945 [Enterobacter hormaechei subsp. oharae]/gi|967178596|gb|KTI56422.1| hypothetical protein ASV02_02740 [Enterobacter hormaechei subsp. oharae]/gi|967275847|gb|KTJ50364.1| hypothetical protein ASU83_20370 [Enterobacter hormaechei subsp. oharae]/gi|978006982|gb|KVJ13351.1| hypothetical protein AWS39_13465 [Enterobacter hormaechei subsp. oharae]/gi|978012725|gb|KVJ18984.1| hypothetical protein AWS38_12335 [Enterobacter hormaechei subsp. oharae]/gi|978019564|gb|KVJ25678.1| hypothetical protein AWS37_15145 [Enterobacter hormaechei subsp. oharae]/gi|978026325|gb|KVJ32293.1| hypothetical protein AWS36_03200 [Enterobacter hormaechei subsp. oharae]/gi|978028887|gb|KVJ34829.1| hypothetical protein AWS35_12195 [Enterobacter hormaechei subsp. oharae];gi|895841311|ref|WP_048957940.1|DUF2732 domain-containing protein [Enterobacter cloacae]</t>
  </si>
  <si>
    <t>Pantoea ananatis;Pantoea ananatis LMG 5342;Pantoea ananatis;Pantoea ananatis/Pantoea ananatis PA13/Pantoea ananatis BRT175/Pantoea ananatis;Pantoea ananatis LMG 20103/Pantoea ananatis AJ13355/Pantoea ananatis/Pantoea ananatis;Pantoea ananatis/Pantoea ananatis/Pantoea ananatis/Pantoea ananatis/Pantoea ananatis/Pantoea ananatis;Pantoea sp. OXWO6B1/Pantoea sp. OXWO6B1;Pantoea stewartii/Pantoea stewartii subsp. stewartii DC283/Pantoea stewartii subsp. indologenes/Pantoea stewartii/Pantoea stewartii/Pantoea ananatis/Pantoea stewartii/Pantoea stewartii/Pantoea stewartii;Pantoea stewartii/Pantoea stewartii;Erwinia billingiae;Enterobacter] aerogenes/Enterobacter] aerogenes/Enterobacter] aerogenes;Enterobacter cloacae/Enterobacter cloacae;Klebsiella pneumoniae/Klebsiella pneumoniae MGH 32/Enterobacter sp. NFIX09;Klebsiella pneumoniae/Klebsiella pneumoniae;Kosakonia radicincitans/Kosakonia radicincitans DSM 16656;Enterobacter cloacae/Enterobacter cloacae subsp. cloacae;Enterobacter cloacae complex/Enterobacter sp. MGH 22/Enterobacter asburiae;Enterobacter sp. SENG-6/Enterobacter sp. SENG-6;Enterobacter hormaechei/Enterobacter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oharae;Enterobacter cloacae</t>
  </si>
  <si>
    <t>5.7E-43;7.2E-43;3.2E-42;3.4E-42;5.5E-42;3.9E-41;1.9E-37;1.9E-35;2.1E-31;5.8E-15;3.1E-14;5.5E-14;5.9E-14;7.5E-14;1.0E-13;1.7E-13;2.1E-13;2.5E-13;3.9E-13;4.0E-13</t>
  </si>
  <si>
    <t>72;81;71;72;81;72;72;72;66;75;75;75;75;75;75;75;75;75;75;75</t>
  </si>
  <si>
    <t>72;72;71;72;72;72;72;72;65;74;62;74;74;74;74;74;74;74;74;74</t>
  </si>
  <si>
    <t>72;72;71;71;71;70;67;66;60;50;45;49;49;49;49;50;48;48;51;50</t>
  </si>
  <si>
    <t>100.00%;100.00%;100.00%;98.61%;98.61%;97.22%;93.06%;91.67%;92.31%;67.57%;72.58%;66.22%;66.22%;66.22%;66.22%;67.57%;64.86%;64.86%;68.92%;67.57%</t>
  </si>
  <si>
    <t>145.591;145.591;143.665;143.665;143.28;140.969;131.339;126.331;115.931;73.9442;72.0182;71.2478;71.2478;70.8626;70.4774;70.0922;69.707;69.707;68.9366;68.9366</t>
  </si>
  <si>
    <t>gi|655307173|ref|WP_028715824.1|hypothetical protein [Pantoea ananatis]</t>
  </si>
  <si>
    <t>IPR020126</t>
  </si>
  <si>
    <t>Protein of unknown function DUF2732</t>
  </si>
  <si>
    <t>PF10809 (PFAM)</t>
  </si>
  <si>
    <t>CM04_RS0116670_hypothetical_protein</t>
  </si>
  <si>
    <t>MNRTVQVISQSSAGPRFTAEQDCHSEKMTFDAFRQHWRLLRDHNRNPSLRYFNRQNDDFKFCVLTLANRDCPGMFRLEDIGRPFQFFDQARREHIILAMNKLARWGNMLPRQFSTADCFLPE</t>
  </si>
  <si>
    <t>gi|504417856|ref|WP_014604958.1|hypothetical protein [Pantoea ananatis]/gi|354987026|gb|AER31150.1| hypothetical protein PAGR_g0614 [Pantoea ananatis PA13]/gi|365185081|emb|CCF08031.1| hypothetical protein PANA5342_0638 [Pantoea ananatis LMG 5342]/gi|548616022|gb|ERM14932.1| hypothetical protein L585_06510 [Pantoea ananatis BRT175]/gi|984699702|gb|AMB73493.1| hypothetical protein AW734_01560 [Pantoea ananatis];gi|291154004|gb|ADD78588.1|Hypothetical Protein PANA_3421 [Pantoea ananatis LMG 20103]/gi|327395317|dbj|BAK12739.1| hypothetical protein PAJ_2659 [Pantoea ananatis AJ13355];gi|812187362|emb|CRH39927.1|Putative uncharacterized protein {ECO:0000313|EMBL:BAK12739.1} [Pantoea ananatis]/gi|812218444|emb|CRH35856.1| Putative uncharacterized protein {ECO:0000313|EMBL:BAK12739.1} [Pantoea ananatis];gi|639111342|ref|WP_024471110.1|hypothetical protein [Pantoea ananatis];gi|812042777|emb|CRH30876.1|Putative uncharacterized protein {ECO:0000313|EMBL:BAK12739.1} [Pantoea ananatis];gi|655313487|ref|WP_028722002.1|hypothetical protein [Pantoea ananatis]/gi|696217619|gb|KGL56466.1| hypothetical protein KR94_08995 [Pantoea ananatis];gi|970422566|ref|WP_058707220.1|hypothetical protein [Pantoea ananatis]/gi|968235997|gb|KTR46525.1| hypothetical protein NS303_19160 [Pantoea ananatis]/gi|968241812|gb|KTR51937.1| hypothetical protein NS311_20910 [Pantoea ananatis]/gi|968253588|gb|KTR62788.1| hypothetical protein RSA47_20630 [Pantoea ananatis]/gi|968258885|gb|KTR67685.1| hypothetical protein NS296_21130 [Pantoea ananatis];gi|1028124897|ref|WP_063877304.1|hypothetical protein [Pantoea sp. OXWO6B1]/gi|1026728635|gb|OAE06134.1| hypothetical protein A6A26_00080 [Pantoea sp. OXWO6B1];gi|727281875|ref|WP_033739936.1|hypothetical protein [Pantoea stewartii]/gi|687260466|gb|KGD83583.1| hypothetical protein HA47_11755 [Pantoea stewartii subsp. indologenes]/gi|725508124|gb|KHE00601.1| hypothetical protein NL54_14160 [Pantoea stewartii]/gi|734495447|gb|KHN61116.1| hypothetical protein OI73_17020 [Pantoea stewartii]/gi|819058717|gb|KKW51888.1| hypothetical protein XB02_03445 [Pantoea ananatis];gi|493066139|ref|WP_006118224.1|hypothetical protein [Pantoea stewartii]/gi|377818968|gb|EHU02049.1| hypothetical protein CKS_0546 [Pantoea stewartii subsp. stewartii DC283];gi|970417507|ref|WP_058702757.1|hypothetical protein [Pantoea stewartii]/gi|968321753|gb|KTS25371.1| hypothetical protein NS381_21115 [Pantoea stewartii]/gi|968380193|gb|KTS70474.1| hypothetical protein RSA30_21790 [Pantoea stewartii]/gi|968407711|gb|KTS96829.1| hypothetical protein RSA13_11985 [Pantoea stewartii]/gi|968418113|gb|KTT06989.1| hypothetical protein RSA36_14525 [Pantoea stewartii];gi|938903675|ref|WP_054687019.1|hypothetical protein [Pantoea stewartii];gi|506601665|ref|WP_016066014.1|hypothetical protein [Pantoea sp. PSNIH2]/gi|431810971|ref|YP_007238045.1| hypothetical protein [Erwinia phage ENT90]/gi|323146206|gb|ADX32444.1| hypothetical protein [Erwinia phage ENT90]/gi|723239845|gb|AIX72481.1| hypothetical protein PSNIH2_00970 [Pantoea sp. PSNIH2];gi|835998415|ref|WP_047713499.1|hypothetical protein [Pantoea ananatis]/gi|696219605|gb|KGL58162.1| hypothetical protein KR94_01285 [Pantoea ananatis];gi|657864903|ref|WP_029570558.1|hypothetical protein [Pantoea ananatis];gi|639111262|ref|WP_024471084.1|MULTISPECIES: hypothetical protein [Pantoea]/gi|968235674|gb|KTR46236.1| hypothetical protein NS303_20800 [Pantoea ananatis]/gi|968242683|gb|KTR52717.1| hypothetical protein NS311_19950 [Pantoea ananatis]/gi|968255669|gb|KTR64730.1| hypothetical protein RSA47_12390 [Pantoea ananatis]/gi|968258686|gb|KTR67516.1| hypothetical protein NS296_21990 [Pantoea ananatis]/gi|1026732514|gb|OAE10013.1| hypothetical protein A6A26_21495 [Pantoea sp. OXWO6B1];gi|727281830|ref|WP_033739892.1|hypothetical protein [Pantoea stewartii]/gi|687260438|gb|KGD83555.1| hypothetical protein HA47_11570 [Pantoea stewartii subsp. indologenes];gi|504417880|ref|WP_014604982.1|hypothetical protein [Pantoea ananatis]/gi|354987059|gb|AER31183.1| hypothetical protein PAGR_g0647 [Pantoea ananatis PA13];gi|746294847|ref|WP_039342006.1|hypothetical protein [Pantoea stewartii]/gi|725509679|gb|KHE02145.1| hypothetical protein NL54_06950 [Pantoea stewartii]/gi|734495482|gb|KHN61151.1| hypothetical protein OI73_17200 [Pantoea stewartii];gi|502792068|ref|WP_013027044.1|hypothetical protein [Pantoea ananatis]/gi|291153756|gb|ADD78340.1| Hypothetical Protein PANA_3173 [Pantoea ananatis LMG 20103]</t>
  </si>
  <si>
    <t>Pantoea ananatis/Pantoea ananatis PA13/Pantoea ananatis LMG 5342/Pantoea ananatis BRT175/Pantoea ananatis;Pantoea ananatis LMG 20103/Pantoea ananatis AJ13355;Pantoea ananatis/Pantoea ananatis;Pantoea ananatis;Pantoea ananatis;Pantoea ananatis/Pantoea ananatis;Pantoea ananatis/Pantoea ananatis/Pantoea ananatis/Pantoea ananatis/Pantoea ananatis;Pantoea sp. OXWO6B1/Pantoea sp. OXWO6B1;Pantoea stewartii/Pantoea stewartii subsp. indologenes/Pantoea stewartii/Pantoea stewartii/Pantoea ananatis;Pantoea stewartii/Pantoea stewartii subsp. stewartii DC283;Pantoea stewartii/Pantoea stewartii/Pantoea stewartii/Pantoea stewartii/Pantoea stewartii;Pantoea stewartii;Pantoea sp. PSNIH2/Erwinia phage ENT90/Erwinia phage ENT90/Pantoea sp. PSNIH2;Pantoea ananatis/Pantoea ananatis;Pantoea ananatis;Pantoea/Pantoea ananatis/Pantoea ananatis/Pantoea ananatis/Pantoea ananatis/Pantoea sp. OXWO6B1;Pantoea stewartii/Pantoea stewartii subsp. indologenes;Pantoea ananatis/Pantoea ananatis PA13;Pantoea stewartii/Pantoea stewartii/Pantoea stewartii;Pantoea ananatis/Pantoea ananatis LMG 20103</t>
  </si>
  <si>
    <t>6.4E-85;7.5E-85;8.8E-85;2.4E-84;2.7E-84;5.9E-84;4.5E-82;5.6E-66;3.7E-55;1.4E-54;1.7E-54;6.8E-54;3.9E-48;5.5E-47;8.0E-47;1.1E-46;1.2E-46;1.5E-46;2.4E-46;4.3E-46</t>
  </si>
  <si>
    <t>122;139;156;122;139;122;122;126;122;122;122;122;127;127;127;127;127;127;127;127</t>
  </si>
  <si>
    <t>122;122;122;122;122;122;122;126;122;122;122;122;127;121;121;121;121;121;121;121</t>
  </si>
  <si>
    <t>122;122;122;121;121;121;120;108;97;96;97;97;95;90;90;90;90;89;90;89</t>
  </si>
  <si>
    <t>100.00%;100.00%;100.00%;99.18%;99.18%;99.18%;98.36%;85.71%;79.51%;78.69%;79.51%;79.51%;74.80%;74.38%;74.38%;74.38%;74.38%;73.55%;74.38%;73.55%</t>
  </si>
  <si>
    <t>256.144;256.529;256.914;254.603;254.988;253.447;248.825;207.994;180.259;179.104;178.718;177.178;162.54;159.844;159.458;159.073;158.688;158.688;157.918;157.532</t>
  </si>
  <si>
    <t>gi|548616022|gb|ERM14932.1| hypothetical protein L585_06510 [Pantoea ananatis BRT175]/gi|984699702|gb|AMB73493.1| hypothetical protein AW734_01560 [Pantoea ananatis]/gi|354987026|gb|AER31150.1| hypothetical protein PAGR_g0614 [Pantoea ananatis PA13]/gi|504417856|ref|WP_014604958.1|hypothetical protein [Pantoea ananatis]/gi|365185081|emb|CCF08031.1| hypothetical protein PANA5342_0638 [Pantoea ananatis LMG 5342]</t>
  </si>
  <si>
    <t>CM04_RS0111390_hypothetical_protein</t>
  </si>
  <si>
    <t>response regulator</t>
  </si>
  <si>
    <t>MIYVILAAVLGLFVLGSYKTWQQRRNRNMPTTYLRRR</t>
  </si>
  <si>
    <t>gi|502791504|ref|WP_013026480.1|hypothetical protein [Pantoea ananatis]/gi|291153184|gb|ADD77768.1| Hypothetical Protein PANA_2601 [Pantoea ananatis LMG 20103]/gi|354987828|gb|AER31952.1| hypothetical protein PAGR_g1428 [Pantoea ananatis PA13]/gi|365185900|emb|CCF08850.1| hypothetical protein PANA5342_1457 [Pantoea ananatis LMG 5342]/gi|548613015|gb|ERM12151.1| hypothetical protein L585_18535 [Pantoea ananatis BRT175]/gi|902248708|gb|KNA27819.1| response regulator [Pantoea ananatis]/gi|984702701|gb|AMB76492.1| response regulator [Pantoea ananatis];gi|655316507|ref|WP_028724950.1|hypothetical protein [Pantoea ananatis]/gi|696218388|gb|KGL57188.1| response regulator [Pantoea ananatis]/gi|968240327|gb|KTR50652.1| response regulator [Pantoea ananatis]/gi|968243467|gb|KTR53435.1| response regulator [Pantoea ananatis]/gi|968257240|gb|KTR66239.1| response regulator [Pantoea ananatis]/gi|968264279|gb|KTR72824.1| response regulator [Pantoea ananatis];gi|493069910|ref|WP_006119983.1|hypothetical protein [Pantoea stewartii]/gi|377817175|gb|EHU00273.1| hypothetical protein CKS_2130 [Pantoea stewartii subsp. stewartii DC283]/gi|687259737|gb|KGD82871.1| response regulator [Pantoea stewartii subsp. indologenes]/gi|725507908|gb|KHE00386.1| response regulator [Pantoea stewartii]/gi|734499980|gb|KHN65622.1| response regulator [Pantoea stewartii]/gi|819056608|gb|KKW50040.1| response regulator [Pantoea ananatis]/gi|968323714|gb|KTS27241.1| response regulator [Pantoea stewartii]/gi|968381935|gb|KTS72127.1| response regulator [Pantoea stewartii]/gi|968408024|gb|KTS97139.1| response regulator [Pantoea stewartii]/gi|968419016|gb|KTT07873.1| response regulator [Pantoea stewartii];gi|398099128|gb|EJL89400.1|hypothetical protein PMI17_02298 [Pantoea sp. GM01];gi|542016635|gb|ERH62462.1|hypothetical protein N172_09930 [Pantoea dispersa EGD-AAK13];gi|398212487|gb|EJM99095.1|hypothetical protein PMI39_01955 [Pantoea sp. YR343]</t>
  </si>
  <si>
    <t>Pantoea ananatis/Pantoea ananatis LMG 20103/Pantoea ananatis PA13/Pantoea ananatis LMG 5342/Pantoea ananatis BRT175/Pantoea ananatis/Pantoea ananatis;Pantoea ananatis/Pantoea ananatis/Pantoea ananatis/Pantoea ananatis/Pantoea ananatis/Pantoea ananatis;Pantoea stewartii/Pantoea stewartii subsp. stewartii DC283/Pantoea stewartii subsp. indologenes/Pantoea stewartii/Pantoea stewartii/Pantoea ananatis/Pantoea stewartii/Pantoea stewartii/Pantoea stewartii/Pantoea stewartii;Pantoea sp. GM01;Pantoea dispersa EGD-AAK13;Pantoea sp. YR343</t>
  </si>
  <si>
    <t>6.2E-17;8.7E-16;1.0E-12;9.1E-3;9.3E-2;5.1E-1</t>
  </si>
  <si>
    <t>37;37;37;37;37;37</t>
  </si>
  <si>
    <t>37;35;34;24;23;23</t>
  </si>
  <si>
    <t>100.00%;94.59%;91.89%;64.86%;62.16%;62.16%</t>
  </si>
  <si>
    <t>76.6406;73.559;65.855;39.6614;36.965;34.6538</t>
  </si>
  <si>
    <t>gi|984702701|gb|AMB76492.1| response regulator [Pantoea ananatis]/gi|354987828|gb|AER31952.1| hypothetical protein PAGR_g1428 [Pantoea ananatis PA13]/gi|902248708|gb|KNA27819.1| response regulator [Pantoea ananatis]/gi|502791504|ref|WP_013026480.1|hypothetical protein [Pantoea ananatis]/gi|365185900|emb|CCF08850.1| hypothetical protein PANA5342_1457 [Pantoea ananatis LMG 5342]/gi|548613015|gb|ERM12151.1| hypothetical protein L585_18535 [Pantoea ananatis BRT175]/gi|291153184|gb|ADD77768.1| Hypothetical Protein PANA_2601 [Pantoea ananatis LMG 20103]</t>
  </si>
  <si>
    <t>CM04_RS0111510_XynB</t>
  </si>
  <si>
    <t>hydrolase</t>
  </si>
  <si>
    <t>MERRHFLLGFTAALIVAKSTLSRASQPEISHTVIPLWPGTPPGGGGPVGAVKTSSSGAQRNIAVPTLTVIKPNMPNGHVVLIAGGGGYKRIEMAKEAWPAARWLTARGYTAAILRYRLPGEGWAAGNIVALQDAQRALRLLRPQAKRLSVLGFSAGGHLLGMAVTRHDFQSYAALDALDSAPAYADGAALIYPVITLEAPYTHTATHRMLVGTHATAAEDAVWSVQNYVSSTSPPFFLVQAEDDPVSDPHNTLIMASACQQHQVDVELVRYLTGGHGFGMGKPGTPTMAWPQHYLHWLQKGRRGKVM</t>
  </si>
  <si>
    <t>gi|655306749|ref|WP_028715402.1|hydrolase [Pantoea ananatis];gi|504407061|ref|WP_014594163.1|hypothetical protein [Pantoea ananatis]/gi|327394569|dbj|BAK11991.1| endo-1,4-beta-xylanase B XynB [Pantoea ananatis AJ13355];gi|1033062996|ref|WP_064374125.1|hypothetical protein [Pantoea ananatis]/gi|984702718|gb|AMB76509.1| hypothetical protein AW734_17900 [Pantoea ananatis];gi|657864660|ref|WP_029570318.1|hydrolase [Pantoea ananatis];gi|550541422|ref|WP_022623434.1|hydrolase [Pantoea ananatis]/gi|548613034|gb|ERM12170.1| XynB [Pantoea ananatis BRT175];gi|505738187|ref|WP_015699851.1|hypothetical protein [Pantoea ananatis]/gi|365185879|emb|CCF08829.1| putative acetylesterase [Pantoea ananatis LMG 5342];gi|812188246|emb|CRH39126.1|XynB {ECO:0000313|EMBL:ADD77790.1} [Pantoea ananatis];gi|504418279|ref|WP_014605381.1|hypothetical protein [Pantoea ananatis]/gi|354987805|gb|AER31929.1| endo-1,4-beta-xylanase B XynB [Pantoea ananatis PA13];gi|752818517|ref|WP_041457731.1|hydrolase [Pantoea ananatis];gi|291153206|gb|ADD77790.1|XynB [Pantoea ananatis LMG 20103];gi|1033036608|ref|WP_064352316.1|XynB [Pantoea ananatis]/gi|812219627|emb|CRH34589.1| Endo-1,4-beta-xylanase B XynB {ECO:0000313|EMBL:BAK11991.1} [Pantoea ananatis]/gi|902248691|gb|KNA27802.1| XynB [Pantoea ananatis];gi|517935791|ref|WP_019105999.1|hypothetical protein [Pantoea ananatis];gi|812043518|emb|CRH30114.1|XynB {ECO:0000313|EMBL:ADD77790.1} [Pantoea ananatis];gi|1028127927|ref|WP_063880288.1|hypothetical protein [Pantoea sp. OXWO6B1]/gi|1026731774|gb|OAE09273.1| hypothetical protein A6A26_17405 [Pantoea sp. OXWO6B1];gi|746292487|ref|WP_039339663.1|hydrolase [Pantoea stewartii]/gi|725507556|gb|KHE00040.1| XynB [Pantoea stewartii]/gi|734497041|gb|KHN62702.1| XynB [Pantoea stewartii];gi|655316523|ref|WP_028724966.1|hydrolase [Pantoea ananatis]/gi|696217837|gb|KGL56667.1| XynB [Pantoea ananatis];gi|970422269|ref|WP_058706923.1|hypothetical protein [Pantoea ananatis]/gi|968240345|gb|KTR50670.1| XynB [Pantoea ananatis]/gi|968243485|gb|KTR53453.1| XynB [Pantoea ananatis]/gi|968255379|gb|KTR64458.1| XynB [Pantoea ananatis]/gi|968260000|gb|KTR68711.1| XynB [Pantoea ananatis];gi|970423828|ref|WP_058707802.1|hypothetical protein [Pantoea stewartii]/gi|968383738|gb|KTS73894.1| XynB [Pantoea stewartii]/gi|968409324|gb|KTS98421.1| XynB [Pantoea stewartii]/gi|968420810|gb|KTT09644.1| XynB [Pantoea stewartii];gi|493070000|ref|WP_006120014.1|hypothetical protein [Pantoea stewartii]/gi|377816723|gb|EHT99821.1| alpha/beta hydrolase [Pantoea stewartii subsp. stewartii DC283];gi|727282593|ref|WP_033740621.1|hydrolase [Pantoea stewartii]/gi|687259757|gb|KGD82891.1| XynB [Pantoea stewartii subsp. indologenes]</t>
  </si>
  <si>
    <t>Pantoea ananatis;Pantoea ananatis/Pantoea ananatis AJ13355;Pantoea ananatis/Pantoea ananatis;Pantoea ananatis;Pantoea ananatis/Pantoea ananatis BRT175;Pantoea ananatis/Pantoea ananatis LMG 5342;Pantoea ananatis;Pantoea ananatis/Pantoea ananatis PA13;Pantoea ananatis;Pantoea ananatis LMG 20103;Pantoea ananatis/Pantoea ananatis/Pantoea ananatis;Pantoea ananatis;Pantoea ananatis;Pantoea sp. OXWO6B1/Pantoea sp. OXWO6B1;Pantoea stewartii/Pantoea stewartii/Pantoea stewartii;Pantoea ananatis/Pantoea ananatis;Pantoea ananatis/Pantoea ananatis/Pantoea ananatis/Pantoea ananatis/Pantoea ananatis;Pantoea stewartii/Pantoea stewartii/Pantoea stewartii/Pantoea stewartii;Pantoea stewartii/Pantoea stewartii subsp. stewartii DC283;Pantoea stewartii/Pantoea stewartii subsp. indologenes</t>
  </si>
  <si>
    <t>0.0E0;0.0E0;0.0E0;0.0E0;0.0E0;0.0E0;0.0E0;0.0E0;0.0E0;0.0E0;0.0E0;0.0E0;6.8E-163;1.1E-159;4.6E-149;4.4E-147;1.1E-145;2.6E-145;9.4E-145;6.4E-144</t>
  </si>
  <si>
    <t>307;307;307;307;307;307;331;307;307;331;307;308;276;301;301;307;307;301;301;301</t>
  </si>
  <si>
    <t>307;307;307;307;307;307;307;307;307;307;307;308;237;301;300;307;307;300;300;300</t>
  </si>
  <si>
    <t>307;306;305;306;306;305;306;305;304;304;304;304;235;265;253;251;250;254;254;253</t>
  </si>
  <si>
    <t>100.00%;99.67%;99.35%;99.67%;99.67%;99.35%;99.67%;99.35%;99.02%;99.02%;99.02%;98.70%;99.16%;88.04%;84.33%;81.76%;81.43%;84.67%;84.67%;84.33%</t>
  </si>
  <si>
    <t>625.935;624.009;622.854;622.854;622.854;622.468;622.083;621.698;620.157;618.231;617.846;612.838;468.003;460.685;433.721;428.713;425.246;424.091;422.935;420.624</t>
  </si>
  <si>
    <t>gi|655306749|ref|WP_028715402.1|hydrolase [Pantoea ananatis]</t>
  </si>
  <si>
    <t>BN1183_BL_00170;PAGR_g1405;BN1183_BL_00170;OI73_09590;xynB;BN1183_BL_00170;xynB;PAGR_g1405;BN1183_BL_00170;xynB;BN1183_BL_00170;PAGR_g1405;BN1183_BL_00170;OI73_09590;CKS_2089;xynB;OI73_09590;PAGR_g1405;BN1183_BL_00170;OI73_09590;CKS_2089;PAGR_g1405;xynB;xynB;PAGR_g1405;PAGR_g1405;xynB;BN1183_BL_00170;BN1183_BL_00170;PAGR_g1405;xynB;xynB;BN1183_BL_00170;PAGR_g1405;BN1183_BL_00170;PAGR_g1405;CKS_2089;PAGR_g1405;OI73_09590;OI73_09590;xynB;BN1183_BL_00170;PAGR_g1405;CKS_2089;xynB;xynB;xynB;xynB</t>
  </si>
  <si>
    <t>553;1095774;553;66269;932677;553;932677;1095774;553;706191;553;1095774;553;66269;660596;932677;66269;1095774;553;66269;660596;1095774;932677;932677;1095774;1095774;932677;553;553;1095774;932677;706191;553;1095774;553;1095774;660596;1095774;66269;66269;932677;553;1095774;660596;932677;932677;932677;932677</t>
  </si>
  <si>
    <t>GO:0045493-IEA;GO:0008152-IEA;GO:0006508-IEA;GO:0008236-IEA;GO:0016798-IEA;GO:0016787-IEA</t>
  </si>
  <si>
    <t>xylan catabolic process-IEA;metabolic process-IEA;proteolysis-IEA;serine-type peptidase activity-IEA;hydrolase activity, acting on glycosyl bonds-IEA;hydrolase activity-IEA</t>
  </si>
  <si>
    <t>GO:0045493;GO:0006508;GO:0008236;GO:0016798</t>
  </si>
  <si>
    <t>serine-type peptidase activity;xylan catabolic process;hydrolase activity, acting on glycosyl bonds;proteolysis</t>
  </si>
  <si>
    <t>IPR029058;IPR001375;noIPR;noIPR;IPR029058</t>
  </si>
  <si>
    <t>Alpha/Beta hydrolase fold;Peptidase S9, prolyl oligopeptidase, catalytic domain;Peptidase S9, prolyl oligopeptidase, catalytic domain;Peptidase S9, prolyl oligopeptidase, catalytic domain;Alpha/Beta hydrolase fold</t>
  </si>
  <si>
    <t>G3DSA:3.40.50.1820 (GENE3D);PF00326 (PFAM);PTHR23024:SF41 (PANTHER);PTHR23024 (PANTHER);SSF53474 (SUPERFAMILY)</t>
  </si>
  <si>
    <t>GO:0008236/GO:0006508</t>
  </si>
  <si>
    <t>serine-type peptidase activity/proteolysis</t>
  </si>
  <si>
    <t>CM04_RS0111860_methyl-accepting_chemotaxis_protein</t>
  </si>
  <si>
    <t>MSALSRFFENLNVGKKLMLGFGLILLLSLAVAICGIKNLNDISVRAEKLRELKSVNDRFSQAKDARLQFVKTHDEKFIDINETMLKEVDQNLKNLGAFRWDASQQAMITAMPSAIATYRQKRAETVQAVRNGTQALQNLSVADEMREISQLATSNSGDPQTGPALQEINKHLGGVAVRVKLFGLEHKDDDRNALSSFLSETVQLIAQVKPRLNPADGAALEKVSAQLEAKQGEISALMASVASGDEATAQLAVAGKTLTDMSNALFTQQLDATNHDANQAVWLMTVIIIAAVVAGILIALFITRQLTRPLSELLNVANEMARGNLSIKLKSSRRDELGELMHAVAEMSDELRRIISGIRSGVTSVSQASAEIASGNNDLSARTESQAAALAQTAASMEQLTATVKQNADNIHHSSRLAQQTFDTASRGGQLVTDVVTTMNEITTSSGKISEITSVINSIAFQTNILALNAAVEAARAGEQGRGFAVVASEVRNLAQRSAQAAKEIEALIHDSVARINAGSQLVSQTGNTMGEIVNSVSNVTDLLNEISHASEEQNRGIAQVGVAIVEMDNVTQQNAALVEQSSAAASALHDQAQTLAGSVSRFVIA</t>
  </si>
  <si>
    <t>gi|655306766|ref|WP_028715419.1|methyl-accepting chemotaxis protein [Pantoea ananatis];gi|1033055135|ref|WP_064366518.1|methyl-accepting chemotaxis protein [Pantoea ananatis];gi|836002011|ref|WP_047714224.1|methyl-accepting chemotaxis protein [Pantoea ananatis]/gi|696217905|gb|KGL56735.1| Tar [Pantoea ananatis];gi|655316578|ref|WP_028725021.1|methyl-accepting chemotaxis protein [Pantoea ananatis];gi|970422290|ref|WP_058706944.1|methyl-accepting chemotaxis protein [Pantoea ananatis]/gi|968240412|gb|KTR50737.1| methyl-accepting chemotaxis protein [Pantoea ananatis]/gi|968243552|gb|KTR53520.1| methyl-accepting chemotaxis protein [Pantoea ananatis]/gi|968255312|gb|KTR64391.1| methyl-accepting chemotaxis protein [Pantoea ananatis]/gi|968260067|gb|KTR68778.1| methyl-accepting chemotaxis protein [Pantoea ananatis];gi|746292549|ref|WP_039339725.1|methyl-accepting chemotaxis protein [Pantoea stewartii]/gi|725507619|gb|KHE00103.1| Tar [Pantoea stewartii]/gi|734497103|gb|KHN62764.1| Tar [Pantoea stewartii]/gi|819057455|gb|KKW50762.1| methyl-accepting chemotaxis protein [Pantoea ananatis]/gi|968326296|gb|KTS29762.1| methyl-accepting chemotaxis protein [Pantoea stewartii]/gi|968383801|gb|KTS73957.1| methyl-accepting chemotaxis protein [Pantoea stewartii]/gi|968409388|gb|KTS98485.1| methyl-accepting chemotaxis protein [Pantoea stewartii]/gi|968420746|gb|KTT09580.1| methyl-accepting chemotaxis protein [Pantoea stewartii];gi|727282679|ref|WP_033740706.1|methyl-accepting chemotaxis protein [Pantoea stewartii]/gi|687259820|gb|KGD82954.1| Tar [Pantoea stewartii subsp. indologenes];gi|938904289|ref|WP_054687416.1|methyl-accepting chemotaxis protein [Pantoea stewartii];gi|493070180|ref|WP_006120086.1|methyl-accepting chemotaxis protein II [Pantoea stewartii]/gi|377816786|gb|EHT99884.1| methyl-accepting chemotaxis protein II [Pantoea stewartii subsp. stewartii DC283];gi|505738157|ref|WP_015699822.1|methyl-accepting chemotaxis sensory transducer [Pantoea ananatis]/gi|365185806|emb|CCF08756.1| methyl-accepting chemotaxis sensory transducer [Pantoea ananatis LMG 5342]/gi|902248626|gb|KNA27737.1| methyl-accepting chemotaxis protein [Pantoea ananatis]/gi|984702782|gb|AMB76573.1| methyl-accepting chemotaxis protein [Pantoea ananatis];gi|504418249|ref|WP_014605351.1|methyl-accepting chemotaxis protein II Tar [Pantoea ananatis]/gi|354987736|gb|AER31860.1| methyl-accepting chemotaxis protein II Tar [Pantoea ananatis PA13];gi|657863366|ref|WP_029569034.1|methyl-accepting chemotaxis protein [Pantoea ananatis];gi|502791593|ref|WP_013026569.1|methyl-accepting chemotaxis protein [Pantoea ananatis]/gi|291153274|gb|ADD77858.1| Tar [Pantoea ananatis LMG 20103];gi|504407100|ref|WP_014594202.1|methyl-accepting chemotaxis protein II Tar [Pantoea ananatis]/gi|327394638|dbj|BAK12060.1| methyl-accepting chemotaxis protein II Tar [Pantoea ananatis AJ13355]/gi|812219697|emb|CRH34659.1| Methyl-accepting chemotaxis protein II Tar {ECO:0000313|EMBL:BAK12060.1} [Pantoea ananatis];gi|517935815|ref|WP_019106023.1|methyl-accepting chemotaxis protein [Pantoea ananatis]/gi|548613100|gb|ERM12236.1| Tar [Pantoea ananatis BRT175]/gi|812043587|emb|CRH30183.1| Tar {ECO:0000313|EMBL:ERM12236.1} [Pantoea ananatis]/gi|812188316|emb|CRH39196.1| Tar {ECO:0000313|EMBL:ERM12236.1} [Pantoea ananatis];gi|1028127989|ref|WP_063880350.1|methyl-accepting chemotaxis protein [Pantoea sp. OXWO6B1]/gi|1026731840|gb|OAE09339.1| methyl-accepting chemotaxis protein [Pantoea sp. OXWO6B1];gi|665913907|ref|WP_031279959.1|methyl-accepting chemotaxis protein [Pantoea dispersa];gi|970493122|ref|WP_058770391.1|methyl-accepting chemotaxis protein [Pantoea dispersa]/gi|968313066|gb|KTS17259.1| methyl-accepting chemotaxis protein [Pantoea dispersa]/gi|968398737|gb|KTS88138.1| methyl-accepting chemotaxis protein [Pantoea dispersa];gi|972354314|ref|WP_059009350.1|methyl-accepting chemotaxis protein [Type-C symbiont of Plautia stali];gi|970499216|ref|WP_058776132.1|methyl-accepting chemotaxis protein [Pantoea dispersa]/gi|968283522|gb|KTR90065.1| methyl-accepting chemotaxis protein [Pantoea dispersa]/gi|968319105|gb|KTS22922.1| methyl-accepting chemotaxis protein [Pantoea dispersa]/gi|968367091|gb|KTS57661.1| methyl-accepting chemotaxis protein [Pantoea dispersa]/gi|968375908|gb|KTS66319.1| methyl-accepting chemotaxis protein [Pantoea dispersa]</t>
  </si>
  <si>
    <t>Pantoea ananatis;Pantoea ananatis;Pantoea ananatis/Pantoea ananatis;Pantoea ananatis;Pantoea ananatis/Pantoea ananatis/Pantoea ananatis/Pantoea ananatis/Pantoea ananatis;Pantoea stewartii/Pantoea stewartii/Pantoea stewartii/Pantoea ananatis/Pantoea stewartii/Pantoea stewartii/Pantoea stewartii/Pantoea stewartii;Pantoea stewartii/Pantoea stewartii subsp. indologenes;Pantoea stewartii;Pantoea stewartii/Pantoea stewartii subsp. stewartii DC283;Pantoea ananatis/Pantoea ananatis LMG 5342/Pantoea ananatis/Pantoea ananatis;Pantoea ananatis/Pantoea ananatis PA13;Pantoea ananatis;Pantoea ananatis/Pantoea ananatis LMG 20103;Pantoea ananatis/Pantoea ananatis AJ13355/Pantoea ananatis;Pantoea ananatis/Pantoea ananatis BRT175/Pantoea ananatis/Pantoea ananatis;Pantoea sp. OXWO6B1/Pantoea sp. OXWO6B1;Pantoea dispersa;Pantoea dispersa/Pantoea dispersa/Pantoea dispersa;Type-C symbiont of Plautia stali;Pantoea dispersa/Pantoea dispersa/Pantoea dispersa/Pantoea dispersa/Pantoea dispersa</t>
  </si>
  <si>
    <t>606;606;606;606;606;606;606;606;606;606;606;606;606;606;606;606;607;607;604;607</t>
  </si>
  <si>
    <t>606;606;606;606;606;606;606;606;606;606;606;606;606;606;606;606;606;606;600;606</t>
  </si>
  <si>
    <t>606;603;603;603;602;583;583;582;581;579;574;571;571;571;571;563;478;478;477;479</t>
  </si>
  <si>
    <t>100.00%;99.50%;99.50%;99.50%;99.34%;96.20%;96.20%;96.04%;95.87%;95.54%;94.72%;94.22%;94.22%;94.22%;94.22%;92.90%;78.88%;78.88%;79.50%;79.04%</t>
  </si>
  <si>
    <t>1210.28;1201.42;1200.27;1200.27;1198.34;1085.86;1085.86;1084.71;1081.63;1070.46;1045.8;1037.33;1034.25;1034.25;1033.86;995.342;729.939;727.628;726.472;726.472</t>
  </si>
  <si>
    <t>gi|655306766|ref|WP_028715419.1|methyl-accepting chemotaxis protein [Pantoea ananatis]</t>
  </si>
  <si>
    <t>OI73_09925;tar;OI73_09925;OI73_09925;PAGR_g1336;tar;PAGR_g1336;tar;OI73_09925;OI73_09925;CKS_2018;XB02_10060;OI73_09925;BN1182_BQ_01160;OI73_09925;OI73_09925;PAGR_g1336;CKS_2018;XB02_10060;CKS_2018;OI73_09925;OI73_09925;tar;tar;tar;tar;tar;PAGR_g1336;PAGR_g1336;OI73_09925;OI73_09925;tar;tar;PAGR_g1336;tar;OI73_09925;CKS_2018;tar;BN1183_BL_00870;tar;BN1182_BQ_01160;OI73_09925;XB02_10060;OI73_09925;CKS_2018;PAGR_g1336;BN1183_BL_00870;tar;BN1182_BQ_01160;OI73_09925;OI73_09925;OI73_09925;BN1182_BQ_01160;PAGR_g1336;OI73_09925;PAGR_g1336;OI73_09925;tar;OI73_09925;CKS_2018;OI73_09925;CKS_2018;BN1182_BQ_01160;OI73_09925;CKS_2018;tar;tar;OI73_09925;BN1183_BL_00870;OI73_09925;BN1183_BL_00870;CKS_2018;PAGR_g1336;CKS_2018;XB02_10060;tar;OI73_09925;BN1183_BL_00870;OI73_09925;tar;OI73_09925;tar</t>
  </si>
  <si>
    <t>66269;706191;66269;66269;1095774;706191;1095774;932677;66269;66269;660596;553;66269;553;66269;66269;1095774;660596;553;660596;66269;66269;932677;706191;932677;932677;932677;1095774;1095774;66269;66269;706191;706191;1095774;932677;66269;660596;706191;553;932677;553;66269;553;66269;660596;1095774;553;932677;553;66269;66269;66269;553;1095774;66269;1095774;66269;706191;66269;660596;66269;660596;553;66269;660596;706191;932677;66269;553;66269;553;660596;1095774;660596;553;706191;66269;553;66269;706191;66269;932677</t>
  </si>
  <si>
    <t>GO:0006935-IEA;GO:0007165-IEA;GO:0016020-IEA;GO:0016021-IEA;GO:0004871-IEA</t>
  </si>
  <si>
    <t>chemotaxis-IEA;signal transduction-IEA;membrane-IEA;integral component of membrane-IEA;signal transducer activity-IEA</t>
  </si>
  <si>
    <t>GO:0006935;GO:0007165;GO:0016021;GO:0004871</t>
  </si>
  <si>
    <t>signal transducer activity;signal transduction;integral component of membrane;chemotaxis</t>
  </si>
  <si>
    <t>noIPR;noIPR;IPR004090;IPR003660;IPR004089;IPR032255;noIPR;IPR004089;IPR032255;IPR003660;noIPR;noIPR;IPR003660;IPR032255;IPR004089;IPR003660;noIPR;noIPR</t>
  </si>
  <si>
    <t>DOMAIN;DOMAIN;FAMILY;DOMAIN;DOMAIN;DOMAIN;DOMAIN;DOMAIN;DOMAIN;DOMAIN;DOMAIN;DOMAIN;DOMAIN;DOMAIN;DOMAIN;DOMAIN;DOMAIN;DOMAIN</t>
  </si>
  <si>
    <t>Class II aldolase/adducin N-terminal;Class II aldolase/adducin N-terminal;Chemotaxis methyl-accepting receptor;HAMP domain;Methyl-accepting chemotaxis protein (MCP) signalling domain;Helical bimodular sensor domain;Helical bimodular sensor domain;Methyl-accepting chemotaxis protein (MCP) signalling domain;Helical bimodular sensor domain;HAMP domain;HAMP domain;HAMP domain;HAMP domain;Helical bimodular sensor domain;Methyl-accepting chemotaxis protein (MCP) signalling domain;HAMP domain;HAMP domain;HAMP domain</t>
  </si>
  <si>
    <t>Coil (COILS);Coil (COILS);PR00260 (PRINTS);SM00304 (SMART);SM00283 (SMART);SM01358 (SMART);G3DSA:1.10.287.950 (GENE3D);PF00015 (PFAM);PF16591 (PFAM);PF00672 (PFAM);PTHR32089:SF35 (PANTHER);PTHR32089 (PANTHER);PS50885 (PROSITE_PROFILES);PS51753 (PROSITE_PROFILES);PS50111 (PROSITE_PROFILES);cd06225 (CDD);cd11386 (CDD);SSF58104 (SUPERFAMILY)</t>
  </si>
  <si>
    <t>GO:0007165/GO:0016020/GO:0004871/GO:0006935;GO:0016021/GO:0007165/GO:0004871;GO:0016020/GO:0004871/GO:0007165;GO:0016020/GO:0004871/GO:0007165;GO:0016021/GO:0007165/GO:0004871;GO:0016021/GO:0007165/GO:0004871;GO:0016020/GO:0004871/GO:0007165;GO:0016021/GO:0007165/GO:0004871</t>
  </si>
  <si>
    <t>signal transduction/membrane/signal transducer activity/chemotaxis;integral component of membrane/signal transduction/signal transducer activity;membrane/signal transducer activity/signal transduction;membrane/signal transducer activity/signal transduction;integral component of membrane/signal transduction/signal transducer activity;integral component of membrane/signal transduction/signal transducer activity;membrane/signal transducer activity/signal transduction;integral component of membrane/signal transduction/signal transducer activity</t>
  </si>
  <si>
    <t>Biological Process/Cellular Component/Molecular Function/Biological Process;Cellular Component/Biological Process/Molecular Function;Cellular Component/Molecular Function/Biological Process;Cellular Component/Molecular Function/Biological Process;Cellular Component/Biological Process/Molecular Function;Cellular Component/Biological Process/Molecular Function;Cellular Component/Molecular Function/Biological Process;Cellular Component/Biological Process/Molecular Function</t>
  </si>
  <si>
    <t>CM04_RS0111965_ABC_transporter_ATP-binding_protein</t>
  </si>
  <si>
    <t>sugar ABC transporter ATP-binding</t>
  </si>
  <si>
    <t>MASITLNNVTKNWGETQVLKPINLTIENGEFVAILGPSGCGKSTTLFLLAGLYAPSSGEIAFDGHNVNRIDARDRNVGIVFQSYALYPNLTVRENIAFPLRFKKLDRDQIARRVEEAASLVQISALLDRRPSQLSGGQQQRVALARALVKEPNILLLDEPLSNLDATLRITMRTELKNLQKRLGFTTLIVTHDQMEAITMADRIICMNQGEIVQIGTPEDLYRRPDDLFVAGFIGSPPMNLVKGQALGRFLQLGQMSLELNHGYDGPVCFGLRPEDISLVAPDDAPLCGEVMTVEPMGREVFYTIDTPAGRLHALEYGEAVRHAPGSRIGIACQSALTLIFNLSGKRIVDLHANLSVFCHPGKHVHAAS</t>
  </si>
  <si>
    <t>gi|550541441|ref|WP_022623453.1|ABC transporter ATP-binding protein [Pantoea ananatis]/gi|548613118|gb|ERM12254.1| ABC transporter ATP-binding protein [Pantoea ananatis BRT175];gi|505738145|ref|WP_015699810.1|ABC transporter ATP-binding protein [Pantoea ananatis]/gi|365185786|emb|CCF08736.1| ABC transporter nucleotide binding/ATPase protein (sugar) [Pantoea ananatis LMG 5342]/gi|812188336|emb|CRH39216.1| sn-glycerol-3-phosphate import ATP-binding protein UgpC {ECO:0000255|HAMAP-Rule:MF_01727} [Pantoea ananatis];gi|657864734|ref|WP_029570390.1|ABC transporter ATP-binding protein [Pantoea ananatis];gi|1033036595|ref|WP_064352304.1|ABC transporter ATP-binding protein [Pantoea ananatis]/gi|902248606|gb|KNA27717.1| sugar ABC transporter ATP-binding protein [Pantoea ananatis];gi|504418236|ref|WP_014605338.1|ABC transporter ATP-binding protein [Pantoea ananatis]/gi|354987718|gb|AER31842.1| lactose transport ATP-binding protein LacK [Pantoea ananatis PA13];gi|504407116|ref|WP_014594218.1|ABC transporter ATP-binding protein [Pantoea ananatis]/gi|327394658|dbj|BAK12080.1| lactose transport ATP-binding protein LacK [Pantoea ananatis AJ13355];gi|502791612|ref|WP_013026588.1|ABC transporter ATP-binding protein [Pantoea ananatis]/gi|291153293|gb|ADD77877.1| LacK [Pantoea ananatis LMG 20103];gi|1033063023|ref|WP_064374151.1|ABC transporter ATP-binding protein [Pantoea ananatis]/gi|984702808|gb|AMB76599.1| sugar ABC transporter ATP-binding protein [Pantoea ananatis];gi|812043607|emb|CRH30203.1|sn-glycerol-3-phosphate import ATP-binding protein UgpC {ECO:0000255|HAMAP-Rule:MF_01727} [Pantoea ananatis];gi|812219579|emb|CRH34681.1|sn-glycerol-3-phosphate import ATP-binding protein UgpC {ECO:0000255|HAMAP-Rule:MF_01727} [Pantoea ananatis];gi|517935825|ref|WP_019106033.1|ABC transporter ATP-binding protein [Pantoea ananatis];gi|655316611|ref|WP_028725054.1|sugar ABC transporter ATP-binding protein [Pantoea ananatis]/gi|968238907|gb|KTR49273.1| sugar ABC transporter ATP-binding protein [Pantoea ananatis]/gi|968255292|gb|KTR64371.1| sugar ABC transporter ATP-binding protein [Pantoea ananatis]/gi|968260087|gb|KTR68798.1| sugar ABC transporter ATP-binding protein [Pantoea ananatis];gi|1033055094|ref|WP_064366479.1|sugar ABC transporter ATP-binding protein [Pantoea ananatis];gi|836002069|ref|WP_047714237.1|sugar ABC transporter ATP-binding protein [Pantoea ananatis]/gi|696217923|gb|KGL56753.1| sugar ABC transporter ATP-binding protein [Pantoea ananatis];gi|1028128063|ref|WP_063880424.1|sugar ABC transporter ATP-binding protein [Pantoea sp. OXWO6B1]/gi|1026731918|gb|OAE09417.1| sugar ABC transporter ATP-binding protein [Pantoea sp. OXWO6B1];gi|493070680|ref|WP_006120340.1|ABC transporter ATP-binding protein [Pantoea stewartii]/gi|377816635|gb|EHT99735.1| putative ATP-binding component of an ABC superfamily maltose/maltodextrin transporter [Pantoea stewartii subsp. stewartii DC283]/gi|725509218|gb|KHE01687.1| sugar ABC transporter ATP-binding protein [Pantoea stewartii]/gi|734497142|gb|KHN62803.1| sugar ABC transporter ATP-binding protein [Pantoea stewartii];gi|819057672|gb|KKW50952.1|sugar ABC transporter ATP-binding protein [Pantoea ananatis];gi|938904205|ref|WP_054687361.1|ABC transporter ATP-binding protein [Pantoea stewartii];gi|727282722|ref|WP_033740749.1|ABC transporter ATP-binding protein [Pantoea stewartii]/gi|687259840|gb|KGD82974.1| sugar ABC transporter ATP-binding protein [Pantoea stewartii subsp. indologenes];gi|938515217|ref|WP_054633395.1|ABC transporter ATP-binding protein [Pantoea stewartii]</t>
  </si>
  <si>
    <t>Pantoea ananatis/Pantoea ananatis BRT175;Pantoea ananatis/Pantoea ananatis LMG 5342/Pantoea ananatis;Pantoea ananatis;Pantoea ananatis/Pantoea ananatis;Pantoea ananatis/Pantoea ananatis PA13;Pantoea ananatis/Pantoea ananatis AJ13355;Pantoea ananatis/Pantoea ananatis LMG 20103;Pantoea ananatis/Pantoea ananatis;Pantoea ananatis;Pantoea ananatis;Pantoea ananatis;Pantoea ananatis/Pantoea ananatis/Pantoea ananatis/Pantoea ananatis;Pantoea ananatis;Pantoea ananatis/Pantoea ananatis;Pantoea sp. OXWO6B1/Pantoea sp. OXWO6B1;Pantoea stewartii/Pantoea stewartii subsp. stewartii DC283/Pantoea stewartii/Pantoea stewartii;Pantoea ananatis;Pantoea stewartii;Pantoea stewartii/Pantoea stewartii subsp. indologenes;Pantoea stewartii</t>
  </si>
  <si>
    <t>369;369;369;369;369;369;369;369;369;369;369;369;369;369;368;368;368;368;368;368</t>
  </si>
  <si>
    <t>369;368;368;368;367;367;367;367;367;367;366;367;367;366;354;346;345;345;345;345</t>
  </si>
  <si>
    <t>100.00%;99.73%;99.73%;99.73%;99.46%;99.46%;99.46%;99.46%;99.46%;99.46%;99.19%;99.46%;99.46%;99.19%;96.20%;94.02%;93.75%;93.75%;93.75%;93.75%</t>
  </si>
  <si>
    <t>758.444;755.362;754.592;754.207;753.821;753.821;753.051;752.666;752.281;751.895;751.125;748.429;746.888;746.503;705.286;678.322;676.396;676.011;674.855;674.47</t>
  </si>
  <si>
    <t>gi|550541441|ref|WP_022623453.1|ABC transporter ATP-binding protein [Pantoea ananatis]/gi|548613118|gb|ERM12254.1| ABC transporter ATP-binding protein [Pantoea ananatis BRT175]</t>
  </si>
  <si>
    <t>CKS_3649;lacK;lacK;lacK;CKS_3649;OI73_10145;PAGR_g1316;lacK;OI73_10145;CKS_3649;lacK;XB02_08985;XB02_08985;OI73_10145;OI73_10145;BN1184_BE_01970;OI73_10145;BN1184_BE_01970;XB02_08985;CKS_3649;PAGR_g1316;PAGR_g1316;lacK;lacK;CKS_3649;CKS_3649;lacK;BN1184_BE_01970;lacK;PAGR_g1316;PAGR_g1316;lacK;OI73_10145;PAGR_g1316;CKS_3649;lacK;lacK;CKS_3649;lacK;OI73_10145;PAGR_g1316;XB02_08985;CKS_3649;PAGR_g1316;lacK;XB02_08985;OI73_10145;lacK;OI73_10145;lacK;lacK;OI73_10145;PAGR_g1316;PAGR_g1316;XB02_08985;OI73_10145;OI73_10145;PAGR_g1316;CKS_3649;lacK;lacK;CKS_3649;OI73_10145;OI73_10145;BN1184_BE_01970;lacK;XB02_08985;CKS_3649;OI73_10145;lacK;lacK;BN1184_BE_01970;lacK;CKS_3649;BN1184_BE_01970;lacK;OI73_10145;CKS_3649;PAGR_g1316;BN1184_BE_01970;OI73_10145;BN1184_BE_01970;lacK;CKS_3649;lacK;OI73_10145;CKS_3649;lacK;OI73_10145;PAGR_g1316;PAGR_g1316;lacK;OI73_10145;OI73_10145;lacK;lacK;PAGR_g1316;OI73_10145;BN1184_BE_01970;CKS_3649;BN1184_BE_01970;OI73_10145;BN1184_BE_01970;CKS_3649;OI73_10145;lacK;XB02_08985;lacK;PAGR_g1316</t>
  </si>
  <si>
    <t>660596;706191;932677;932677;660596;66269;1095774;932677;66269;660596;706191;553;553;66269;66269;553;66269;553;553;660596;1095774;1095774;932677;932677;660596;660596;932677;553;932677;1095774;1095774;706191;66269;1095774;660596;706191;932677;660596;706191;66269;1095774;553;660596;1095774;706191;553;66269;932677;66269;706191;932677;66269;1095774;1095774;553;66269;66269;1095774;660596;932677;706191;660596;66269;66269;553;932677;553;660596;66269;706191;706191;553;706191;660596;553;706191;66269;660596;1095774;553;66269;553;706191;660596;706191;66269;660596;932677;66269;1095774;1095774;706191;66269;66269;706191;932677;1095774;66269;553;660596;553;66269;553;660596;66269;932677;553;932677;1095774</t>
  </si>
  <si>
    <t>GO:0000166-IEA;GO:0055085-IEA;GO:0015794-IEA;GO:0015430-IEA;GO:0006810-IEA;GO:0016820-IEA;GO:0005524-IEA;GO:0016787-IEA;GO:0043190-IEA;GO:0005215-IEA;GO:0016887-IEA</t>
  </si>
  <si>
    <t>nucleotide binding-IEA;transmembrane transport-IEA;glycerol-3-phosphate transport-IEA;glycerol-3-phosphate-transporting ATPase activity-IEA;transport-IEA;hydrolase activity, acting on acid anhydrides, catalyzing transmembrane movement of substances-IEA;ATP binding-IEA;hydrolase activity-IEA;ATP-binding cassette (ABC) transporter complex-IEA;transporter activity-IEA;ATPase activity-IEA</t>
  </si>
  <si>
    <t>GO:0005524;GO:0015794;GO:0055085;GO:0015430;GO:0043190</t>
  </si>
  <si>
    <t>transmembrane transport;glycerol-3-phosphate transport;ATP-binding cassette (ABC) transporter complex;glycerol-3-phosphate-transporting ATPase activity;ATP binding</t>
  </si>
  <si>
    <t>EC:3.6.3.20</t>
  </si>
  <si>
    <t>Glycerol-3-phosphate-transporting ATPase</t>
  </si>
  <si>
    <t>IPR003593;IPR012340;IPR003439;IPR027417;IPR013611;noIPR;noIPR;IPR017871;IPR003439;IPR027417;IPR008995</t>
  </si>
  <si>
    <t>AAA+ ATPase domain;Nucleic acid-binding, OB-fold;ABC transporter-like;P-loop containing nucleoside triphosphate hydrolase;Transport-associated OB, type 2;Transport-associated OB, type 2;Transport-associated OB, type 2;ABC transporter, conserved site;ABC transporter-like;P-loop containing nucleoside triphosphate hydrolase;Molybdate/tungstate binding, C-terminal</t>
  </si>
  <si>
    <t>SM00382 (SMART);G3DSA:2.40.50.140 (GENE3D);PF00005 (PFAM);G3DSA:3.40.50.300 (GENE3D);PF08402 (PFAM);PTHR24220:SF151 (PANTHER);PTHR24220 (PANTHER);PS00211 (PROSITE_PATTERNS);PS50893 (PROSITE_PROFILES);SSF52540 (SUPERFAMILY);SSF50331 (SUPERFAMILY)</t>
  </si>
  <si>
    <t>CM04_RS0111985_NagC_family_transcriptional_regulator</t>
  </si>
  <si>
    <t>LTSSKHWEGIGTTQSAVLRYLRRNHAASRAELAEGCGVTAAAVSMMTRDLIRRGIIVEGARRPSGRGAPHIDLTLNSAIGYAVGVHASRFSITLMLLDFTGKRVDEIELRGLYDTFATARSAIQKGHRALLERNHIPDTLVIGAGIAMPTRFQRGVAPLHLAPEVLSWDEPGLFESIQQALGCPVLIENDANAAAMGEMALGNAANHEDFLYLYLSEGVGSGIILGRQRYRGHLGNAGEIGLLLPLDRPRPSFTDLAAWCQHRLGQIPDGRSQDIWQRFLTENVSVLDEWIERTGPEIARLGFMLNAVLAPAAIYVGGTLPQSVRERLAVWLDFSRLDSLKGSRVVQPEICLPDISATDTVAFGAAAMVLHNVAQQDGGDRQGFS</t>
  </si>
  <si>
    <t>gi|812188340|emb|CRH39220.1|Transcriptional regulator, ROK family {ECO:0000313|EMBL:CCF08732.1} [Pantoea ananatis];gi|812043611|emb|CRH30207.1|Transcriptional regulator, ROK family {ECO:0000313|EMBL:CCF08732.1} [Pantoea ananatis];gi|757122395|ref|WP_042676770.1|NagC family transcriptional regulator [Pantoea ananatis];gi|1033036594|ref|WP_064352303.1|NagC family transcriptional regulator [Pantoea ananatis]/gi|902248603|gb|KNA27714.1| NagC family transcriptional regulator [Pantoea ananatis];gi|914338332|ref|WP_050579676.1|NagC family transcriptional regulator [Pantoea ananatis];gi|908648132|ref|WP_049792146.1|NagC family transcriptional regulator [Pantoea ananatis];gi|812219583|emb|CRH34685.1|Transcriptional regulator, ROK family {ECO:0000313|EMBL:CCF08732.1} [Pantoea ananatis];gi|908669012|ref|WP_049800811.1|NagC family transcriptional regulator [Pantoea ananatis];gi|354987714|gb|AER31838.1|ROK family transcriptional regulator NagC [Pantoea ananatis PA13];gi|763155750|ref|WP_044035408.1|NagC family transcriptional regulator [Pantoea ananatis];gi|365185782|emb|CCF08732.1|transcriptional regulator, ROK family [Pantoea ananatis LMG 5342];gi|914232224|ref|WP_050547553.1|NagC family transcriptional regulator [Pantoea ananatis];gi|1033063024|ref|WP_064374152.1|NagC family transcriptional regulator [Pantoea ananatis]/gi|984702811|gb|AMB76602.1| NagC family transcriptional regulator [Pantoea ananatis];gi|327394662|dbj|BAK12084.1|transcriptional regulator NagC [Pantoea ananatis AJ13355];gi|836002079|ref|WP_047714239.1|NagC family transcriptional regulator [Pantoea ananatis]/gi|696217927|gb|KGL56757.1| NagC family transcriptional regulator [Pantoea ananatis]/gi|968238910|gb|KTR49276.1| NagC family transcriptional regulator [Pantoea ananatis]/gi|968241236|gb|KTR51441.1| NagC family transcriptional regulator [Pantoea ananatis]/gi|968255289|gb|KTR64368.1| NagC family transcriptional regulator [Pantoea ananatis]/gi|968260090|gb|KTR68801.1| NagC family transcriptional regulator [Pantoea ananatis];gi|1033055091|ref|WP_064366476.1|NagC family transcriptional regulator [Pantoea ananatis];gi|655316615|ref|WP_028725058.1|NagC family transcriptional regulator [Pantoea ananatis];gi|548613410|gb|ERM12546.1|hypothetical protein L585_19110 [Pantoea ananatis BRT175];gi|746292636|ref|WP_039339811.1|NagC family transcriptional regulator [Pantoea stewartii]/gi|725509214|gb|KHE01683.1| NagC family transcriptional regulator [Pantoea stewartii]/gi|734497146|gb|KHN62807.1| NagC family transcriptional regulator [Pantoea stewartii];gi|938904197|ref|WP_054687356.1|NagC family transcriptional regulator [Pantoea stewartii]</t>
  </si>
  <si>
    <t>Pantoea ananatis;Pantoea ananatis;Pantoea ananatis;Pantoea ananatis/Pantoea ananatis;Pantoea ananatis;Pantoea ananatis;Pantoea ananatis;Pantoea ananatis;Pantoea ananatis PA13;Pantoea ananatis;Pantoea ananatis LMG 5342;Pantoea ananatis;Pantoea ananatis/Pantoea ananatis;Pantoea ananatis AJ13355;Pantoea ananatis/Pantoea ananatis/Pantoea ananatis/Pantoea ananatis/Pantoea ananatis/Pantoea ananatis;Pantoea ananatis;Pantoea ananatis;Pantoea ananatis BRT175;Pantoea stewartii/Pantoea stewartii/Pantoea stewartii;Pantoea stewartii</t>
  </si>
  <si>
    <t>438;438;396;396;396;396;438;396;385;396;438;396;396;517;385;385;385;369;385;385</t>
  </si>
  <si>
    <t>385;385;385;385;385;385;385;385;385;385;385;385;385;385;385;385;385;369;385;385</t>
  </si>
  <si>
    <t>385;385;385;384;385;385;385;384;385;384;384;384;384;384;378;378;377;369;359;358</t>
  </si>
  <si>
    <t>100.00%;100.00%;100.00%;99.74%;100.00%;100.00%;100.00%;99.74%;100.00%;99.74%;99.74%;99.74%;99.74%;99.74%;98.18%;98.18%;97.92%;100.00%;93.25%;92.99%</t>
  </si>
  <si>
    <t>783.097;783.097;782.326;781.171;780.785;780.785;780.785;780.4;780.4;780.015;780.015;779.63;779.245;779.245;754.207;753.821;751.125;744.962;691.804;691.034</t>
  </si>
  <si>
    <t>gi|812188340|emb|CRH39220.1|Transcriptional regulator, ROK family {ECO:0000313|EMBL:CCF08732.1} [Pantoea ananatis]</t>
  </si>
  <si>
    <t>noIPR;IPR011991;IPR000600;noIPR;noIPR;noIPR;noIPR;noIPR;IPR011991;noIPR</t>
  </si>
  <si>
    <t>DOMAIN;DOMAIN;FAMILY;FAMILY;FAMILY;FAMILY;FAMILY;FAMILY;DOMAIN;DOMAIN</t>
  </si>
  <si>
    <t>Major facilitator superfamily domain;Winged helix-turn-helix DNA-binding domain;ROK family;ROK family;ROK family;ROK family;ROK family;ROK family;Winged helix-turn-helix DNA-binding domain;Winged helix-turn-helix DNA-binding domain</t>
  </si>
  <si>
    <t>G3DSA:3.30.420.40 (GENE3D);G3DSA:1.10.10.10 (GENE3D);PF00480 (PFAM);PF13412 (PFAM);G3DSA:3.30.420.40 (GENE3D);PTHR18964:SF108 (PANTHER);PTHR18964 (PANTHER);cd00012 (CDD);SSF46785 (SUPERFAMILY);SSF53067 (SUPERFAMILY)</t>
  </si>
  <si>
    <t>CM04_RS0112060_hypothetical_protein</t>
  </si>
  <si>
    <t>RES domain-containing</t>
  </si>
  <si>
    <t>VRTMNPDAFLPLAGQFYRAVLSENARAVLAAPGLQSAGRYHRQGQSALYMSPRPEWSVIAVSGYMREDGLPRVLIPLRVMGARVVDQRDKARCLQMGIIPELSNRPWRPALQQGQTPDAWENADRARALGADGIIDCSRMIPGGWHLCLFRWNTDNAPCVAVCGKPITITLSQNGPKWGL</t>
  </si>
  <si>
    <t>gi|291153311|gb|ADD77895.1|Hypothetical Protein PANA_2728 [Pantoea ananatis LMG 20103];gi|365185766|emb|CCF08716.1|hypothetical protein PANA5342_1323 [Pantoea ananatis LMG 5342];gi|657865803|ref|WP_029571443.1|hypothetical protein [Pantoea ananatis];gi|504407130|ref|WP_014594232.1|hypothetical protein [Pantoea ananatis]/gi|327394675|dbj|BAK12097.1| hypothetical protein PAJ_2017 [Pantoea ananatis AJ13355]/gi|354987699|gb|AER31823.1| RES domain-containing protein [Pantoea ananatis PA13]/gi|812188355|emb|CRH39235.1| Putative uncharacterized protein {ECO:0000313|EMBL:BAK12097.1} [Pantoea ananatis]/gi|984702826|gb|AMB76617.1| hypothetical protein AW734_18480 [Pantoea ananatis];gi|908647844|ref|WP_049791858.1|hypothetical protein [Pantoea ananatis];gi|657864742|ref|WP_029570398.1|hypothetical protein [Pantoea ananatis];gi|1033036588|ref|WP_064352297.1|hypothetical protein [Pantoea ananatis]/gi|902248588|gb|KNA27699.1| hypothetical protein ACO03_01460 [Pantoea ananatis];gi|655316630|ref|WP_028725073.1|hypothetical protein [Pantoea ananatis];gi|812043627|emb|CRH30223.1|Putative uncharacterized protein {ECO:0000313|EMBL:BAK12097.1} [Pantoea ananatis];gi|970423769|ref|WP_058707743.1|hypothetical protein [Pantoea stewartii]/gi|968383847|gb|KTS74003.1| hypothetical protein RSA30_08830 [Pantoea stewartii]/gi|968409435|gb|KTS98532.1| hypothetical protein RSA13_08440 [Pantoea stewartii]/gi|968420700|gb|KTT09534.1| hypothetical protein RSA36_02795 [Pantoea stewartii];gi|727282729|ref|WP_033740756.1|hypothetical protein [Pantoea stewartii]/gi|687259845|gb|KGD82979.1| hypothetical protein HA47_15555 [Pantoea stewartii subsp. indologenes];gi|938515214|ref|WP_054633392.1|hypothetical protein [Pantoea stewartii];gi|970416001|ref|WP_058701251.1|hypothetical protein [Pantoea stewartii]/gi|968326227|gb|KTS29693.1| hypothetical protein NS381_03280 [Pantoea stewartii];gi|763385202|ref|WP_044242355.1|hypothetical protein [Pantoea stewartii];gi|938904193|ref|WP_054687353.1|hypothetical protein [Pantoea stewartii];gi|746292637|ref|WP_039339812.1|hypothetical protein [Pantoea stewartii]/gi|725509213|gb|KHE01682.1| hypothetical protein NL54_10440 [Pantoea stewartii]/gi|734497147|gb|KHN62808.1| hypothetical protein OI73_10170 [Pantoea stewartii];gi|377816640|gb|EHT99740.1|hypothetical protein CKS_3644 [Pantoea stewartii subsp. stewartii DC283];gi|739360104|ref|WP_037221487.1|hypothetical protein [Rhizobium sp. YR060];gi|494962680|ref|WP_007688706.1|hypothetical protein [Rhizobium sp. AP16]/gi|397727460|gb|EJK87884.1| RES domain-containing protein [Rhizobium sp. AP16];gi|506398469|ref|WP_015918188.1|MULTISPECIES: hypothetical protein [Rhizobium/Agrobacterium group]/gi|221725494|gb|ACM28583.1| hypothetical protein Arad_10044 [Agrobacterium radiobacter K84]/gi|635605758|dbj|GAJ91944.1| hypothetical protein RRH01S_03_00120 [Rhizobium rhizogenes NBRC 13257]/gi|653181387|gb|KEA08428.1| hypothetical protein CN09_22380 [Agrobacterium rhizogenes]/gi|1046079360|gb|OCI95952.1| hypothetical protein A6U85_14545 [Agrobacterium sp. 13-626]/gi|1046105966|gb|OCJ22287.1| hypothetical protein A6U88_30095 [Agrobacterium sp. B131/95]</t>
  </si>
  <si>
    <t>Pantoea ananatis LMG 20103;Pantoea ananatis LMG 5342;Pantoea ananatis;Pantoea ananatis/Pantoea ananatis AJ13355/Pantoea ananatis PA13/Pantoea ananatis/Pantoea ananatis;Pantoea ananatis;Pantoea ananatis;Pantoea ananatis/Pantoea ananatis;Pantoea ananatis;Pantoea ananatis;Pantoea stewartii/Pantoea stewartii/Pantoea stewartii/Pantoea stewartii;Pantoea stewartii/Pantoea stewartii subsp. indologenes;Pantoea stewartii;Pantoea stewartii/Pantoea stewartii;Pantoea stewartii;Pantoea stewartii;Pantoea stewartii/Pantoea stewartii/Pantoea stewartii;Pantoea stewartii subsp. stewartii DC283;Rhizobium sp. YR060;Rhizobium sp. AP16/Rhizobium sp. AP16;Rhizobium/Agrobacterium group/Agrobacterium radiobacter K84/Rhizobium rhizogenes NBRC 13257/Agrobacterium rhizogenes/Agrobacterium sp. 13-626/Agrobacterium sp. B131/95</t>
  </si>
  <si>
    <t>7.9E-126;3.2E-125;5.0E-125;1.5E-124;5.3E-124;2.2E-123;3.1E-122;3.9E-121;2.0E-87;2.6E-85;1.0E-84;1.2E-84;1.6E-84;2.8E-84;3.0E-84;8.4E-84;4.8E-82;4.6E-66;4.7E-66;8.2E-66</t>
  </si>
  <si>
    <t>180;180;177;177;177;177;177;177;131;176;176;176;176;176;176;176;169;189;189;189</t>
  </si>
  <si>
    <t>180;180;177;177;177;177;177;177;131;173;173;173;173;173;173;173;169;180;180;180</t>
  </si>
  <si>
    <t>179;179;177;177;176;176;175;174;130;146;145;146;145;145;145;145;142;125;125;125</t>
  </si>
  <si>
    <t>99.44%;99.44%;100.00%;100.00%;99.44%;99.44%;98.87%;98.31%;99.24%;84.39%;83.82%;84.39%;83.82%;83.82%;83.82%;83.82%;84.02%;69.44%;69.44%;69.44%</t>
  </si>
  <si>
    <t>364.385;362.844;362.459;361.303;359.762;358.221;355.525;352.443;265.388;261.536;259.996;259.996;259.61;258.84;258.84;257.684;253.062;213.001;213.001;212.231</t>
  </si>
  <si>
    <t>gi|291153311|gb|ADD77895.1|Hypothetical Protein PANA_2728 [Pantoea ananatis LMG 20103]</t>
  </si>
  <si>
    <t>IPR014914;IPR014914</t>
  </si>
  <si>
    <t>RES domain;RES domain</t>
  </si>
  <si>
    <t>SM00953 (SMART);PF08808 (PFAM)</t>
  </si>
  <si>
    <t>CM04_RS0112065_hypothetical_protein</t>
  </si>
  <si>
    <t>MNSVPLKCLGVMILAILATACSPSSNGHIPLGKCDVKGTYSINFPRFDETAQQLAHASGCFIETDLSRTGAVHVNPVQGTMTIREAVSQAIKGTSLTIVAQKPDTITVE</t>
  </si>
  <si>
    <t>gi|505738129|ref|WP_015699794.1|hypothetical protein [Pantoea ananatis]/gi|365185765|emb|CCF08715.1| hypothetical protein PANA5342_1322 [Pantoea ananatis LMG 5342]/gi|548613123|gb|ERM12259.1| hypothetical protein L585_19125 [Pantoea ananatis BRT175]/gi|984702827|gb|AMB76618.1| hypothetical protein AW734_18485 [Pantoea ananatis];gi|639117509|ref|WP_024471556.1|hypothetical protein [Pantoea ananatis]/gi|812219545|emb|CRH34689.1| Uncharacterized protein {ECO:0000313|EMBL:CCF08715.1} [Pantoea ananatis];gi|502791631|ref|WP_013026607.1|hypothetical protein [Pantoea ananatis]/gi|291153312|gb|ADD77896.1| Hypothetical Protein PANA_2729 [Pantoea ananatis LMG 20103]/gi|812043630|emb|CRH30226.1| Uncharacterized protein {ECO:0000313|EMBL:ADD77896.1} [Pantoea ananatis]/gi|812188357|emb|CRH39237.1| Uncharacterized protein {ECO:0000313|EMBL:ADD77896.1} [Pantoea ananatis]/gi|902248587|gb|KNA27698.1| hypothetical protein ACO03_01455 [Pantoea ananatis];gi|655316631|ref|WP_028725074.1|hypothetical protein [Pantoea ananatis];gi|970421973|ref|WP_058706627.1|hypothetical protein [Pantoea ananatis]/gi|968238067|gb|KTR48463.1| hypothetical protein NS303_09630 [Pantoea ananatis]/gi|968245174|gb|KTR55036.1| hypothetical protein NS311_14680 [Pantoea ananatis]/gi|968255276|gb|KTR64355.1| hypothetical protein RSA47_13520 [Pantoea ananatis]/gi|968259713|gb|KTR68436.1| hypothetical protein NS296_17820 [Pantoea ananatis];gi|504418223|ref|WP_014605325.1|hypothetical protein [Pantoea ananatis]/gi|354987698|gb|AER31822.1| putative lipoprotein [Pantoea ananatis PA13];gi|836007604|ref|WP_047715323.1|hypothetical protein [Pantoea ananatis]/gi|696212279|gb|KGL51299.1| hypothetical protein KR94_19525 [Pantoea ananatis];gi|1028128071|ref|WP_063880432.1|hypothetical protein [Pantoea sp. OXWO6B1]/gi|1026731926|gb|OAE09425.1| hypothetical protein A6A26_18210 [Pantoea sp. OXWO6B1];gi|727282734|ref|WP_033740761.1|hypothetical protein [Pantoea stewartii]/gi|687259846|gb|KGD82980.1| hypothetical protein HA47_15565 [Pantoea stewartii subsp. indologenes]/gi|819057668|gb|KKW50948.1| hypothetical protein XB02_08955 [Pantoea ananatis]/gi|968326226|gb|KTS29692.1| hypothetical protein NS381_03275 [Pantoea stewartii]/gi|968383848|gb|KTS74004.1| hypothetical protein RSA30_08835 [Pantoea stewartii]/gi|968409436|gb|KTS98533.1| hypothetical protein RSA13_08445 [Pantoea stewartii]/gi|968420699|gb|KTT09533.1| hypothetical protein RSA36_02790 [Pantoea stewartii];gi|746292639|ref|WP_039339814.1|hypothetical protein [Pantoea stewartii]/gi|725509212|gb|KHE01681.1| hypothetical protein NL54_10435 [Pantoea stewartii]/gi|734497148|gb|KHN62809.1| hypothetical protein OI73_10175 [Pantoea stewartii];gi|493070688|ref|WP_006120348.1|hypothetical protein [Pantoea stewartii]/gi|377816641|gb|EHT99741.1| hypothetical protein CKS_3642 [Pantoea stewartii subsp. stewartii DC283];gi|914233288|ref|WP_050548597.1|hypothetical protein [Klebsiella michiganensis];gi|636359885|gb|KDL37313.1|hypothetical protein AF50_02461 [Klebsiella pneumoniae MGH 64];gi|459933637|gb|EMH97299.1|hypothetical protein KPRYC492_08580 [Klebsiella pneumoniae RYC492]/gi|555148024|gb|ESM90733.1| hypothetical protein L382_02566 [Klebsiella pneumoniae MGH 36]/gi|573072391|emb|CDI23209.1| conserved hypothetical protein [Klebsiella pneumoniae subsp. pneumoniae BJ1-GA]/gi|635929737|gb|KDH10027.1| hypothetical protein AE29_02535 [Klebsiella pneumoniae BIDMC 55]/gi|668915177|gb|KFC48395.1| hypothetical protein ER51_04155 [Klebsiella pneumoniae]/gi|839622904|gb|KMG97692.1| hypothetical protein SM64_02514 [Klebsiella pneumoniae]/gi|839733097|gb|KMI06340.1| hypothetical protein SM83_02512 [Klebsiella pneumoniae]/gi|839734476|gb|KMI07714.1| hypothetical protein SM84_01870 [Klebsiella pneumoniae]/gi|1030974350|emb|SAS51961.1| Uncharacterised protein [Klebsiella pneumoniae]/gi|1031236195|emb|SAV14561.1| Uncharacterised protein [Klebsiella pneumoniae]/gi|1044206674|emb|SBY36710.1| Uncharacterised protein [Klebsiella pneumoniae]/gi|1044217369|emb|SBY36484.1| Uncharacterised protein [Klebsiella pneumoniae]/gi|1044238007|emb|SBX12260.1| Uncharacterised protein [Klebsiella pneumoniae];gi|839303028|gb|KMD80914.1|hypothetical protein SL84_02651 [Klebsiella pneumoniae];gi|694094925|ref|WP_032439524.1|hypothetical protein [Klebsiella pneumoniae];gi|694071444|ref|WP_032417460.1|MULTISPECIES: hypothetical protein [Enterobacteriaceae]/gi|979533630|gb|AMA33087.1| hypothetical protein RJF9_16995 [Klebsiella pneumoniae subsp. pneumoniae]/gi|1050716127|gb|OCW01233.1| hypothetical protein A9P96_19445 [Klebsiella pneumoniae]/gi|1057471960|gb|AOE28877.1| hypothetical protein BCV48_10795 [Klebsiella pneumoniae]/gi|1061624556|gb|ODN14249.1| hypothetical protein BCB67_27320 [Klebsiella pneumoniae]/gi|1078546610|gb|OFC64640.1| hypothetical protein BB937_27090 [Klebsiella pneumoniae];gi|852040061|ref|WP_048264764.1|hypothetical protein [Klebsiella pneumoniae];gi|555020240|gb|ESL64669.1|hypothetical protein L458_02523 [Klebsiella pneumoniae BIDMC 22];gi|918403549|ref|WP_052454815.1|hypothetical protein [Klebsiella pneumoniae]</t>
  </si>
  <si>
    <t>Pantoea ananatis/Pantoea ananatis LMG 5342/Pantoea ananatis BRT175/Pantoea ananatis;Pantoea ananatis/Pantoea ananatis;Pantoea ananatis/Pantoea ananatis LMG 20103/Pantoea ananatis/Pantoea ananatis/Pantoea ananatis;Pantoea ananatis;Pantoea ananatis/Pantoea ananatis/Pantoea ananatis/Pantoea ananatis/Pantoea ananatis;Pantoea ananatis/Pantoea ananatis PA13;Pantoea ananatis/Pantoea ananatis;Pantoea sp. OXWO6B1/Pantoea sp. OXWO6B1;Pantoea stewartii/Pantoea stewartii subsp. indologenes/Pantoea ananatis/Pantoea stewartii/Pantoea stewartii/Pantoea stewartii/Pantoea stewartii;Pantoea stewartii/Pantoea stewartii/Pantoea stewartii;Pantoea stewartii/Pantoea stewartii subsp. stewartii DC283;Klebsiella michiganensis;Klebsiella pneumoniae MGH 64;Klebsiella pneumoniae RYC492/Klebsiella pneumoniae MGH 36/Klebsiella pneumoniae subsp. pneumoniae BJ1-GA/Klebsiella pneumoniae BIDMC 55/Klebsiella pneumoniae/Klebsiella pneumoniae/Klebsiella pneumoniae/Klebsiella pneumoniae/Klebsiella pneumoniae/Klebsiella pneumoniae/Klebsiella pneumoniae/Klebsiella pneumoniae/Klebsiella pneumoniae;Klebsiella pneumoniae;Klebsiella pneumoniae;Enterobacteriaceae/Klebsiella pneumoniae subsp. pneumoniae/Klebsiella pneumoniae/Klebsiella pneumoniae/Klebsiella pneumoniae/Klebsiella pneumoniae;Klebsiella pneumoniae;Klebsiella pneumoniae BIDMC 22;Klebsiella pneumoniae</t>
  </si>
  <si>
    <t>2.3E-73;1.8E-72;2.8E-72;2.8E-71;2.3E-70;3.7E-70;5.0E-70;2.6E-57;2.7E-39;3.3E-39;1.4E-38;4.2E-31;2.6E-30;2.6E-30;4.5E-30;8.5E-30;8.5E-30;1.3E-29;2.8E-29;3.5E-29</t>
  </si>
  <si>
    <t>109;109;109;109;109;109;109;109;109;109;109;96;115;115;115;96;96;96;115;96</t>
  </si>
  <si>
    <t>109;109;109;109;109;109;109;109;98;98;98;96;108;108;108;96;96;96;108;96</t>
  </si>
  <si>
    <t>109;108;108;109;108;106;108;97;83;83;82;66;70;70;70;65;65;65;69;64</t>
  </si>
  <si>
    <t>100.00%;99.08%;99.08%;100.00%;99.08%;97.25%;99.08%;88.99%;84.69%;84.69%;83.67%;68.75%;64.81%;64.81%;64.81%;67.71%;67.71%;67.71%;63.89%;66.67%</t>
  </si>
  <si>
    <t>225.713;223.402;223.016;220.32;218.009;217.624;217.238;184.882;139.043;138.658;137.117;117.472;115.931;115.931;115.546;114.005;114.005;113.62;113.235;112.464</t>
  </si>
  <si>
    <t>gi|365185765|emb|CCF08715.1| hypothetical protein PANA5342_1322 [Pantoea ananatis LMG 5342]/gi|505738129|ref|WP_015699794.1|hypothetical protein [Pantoea ananatis]/gi|548613123|gb|ERM12259.1| hypothetical protein L585_19125 [Pantoea ananatis BRT175]/gi|984702827|gb|AMB76618.1| hypothetical protein AW734_18485 [Pantoea ananatis]</t>
  </si>
  <si>
    <t>Transposase (putative), YhgA-like</t>
  </si>
  <si>
    <t>PS51257 (PROSITE_PROFILES)</t>
  </si>
  <si>
    <t>CM04_RS24460_hypothetical_protein</t>
  </si>
  <si>
    <t>regulator</t>
  </si>
  <si>
    <t>LHPRLRLRSVVAESRRRYALIQAFDFENEVGFLPYGEPAMKNLAYKIQCEAKWNQLQETEKKPKMKDVMMCLIKRQAEGIMTRDVADECDMSIYAARNWLLKLENSGLLKKEPGRKSCKWFIL</t>
  </si>
  <si>
    <t>gi|727309844|ref|WP_033766127.1|hypothetical protein [Pantoea ananatis]/gi|984703418|gb|AMB77209.1| hypothetical protein AW734_19720 [Pantoea ananatis];gi|502791870|ref|WP_013026846.1|hypothetical protein [Pantoea ananatis]/gi|291153557|gb|ADD78141.1| Hypothetical Protein PANA_2974 [Pantoea ananatis LMG 20103]/gi|354987468|gb|AER31592.1| hypothetical protein PAGR_g1061 [Pantoea ananatis PA13];gi|1033054731|ref|WP_064366118.1|hypothetical protein [Pantoea ananatis];gi|970422212|ref|WP_058706866.1|hypothetical protein [Pantoea ananatis]/gi|968235575|gb|KTR46150.1| hypothetical protein NS303_21025 [Pantoea ananatis]/gi|968244164|gb|KTR54098.1| hypothetical protein NS311_17350 [Pantoea ananatis]/gi|968254384|gb|KTR63508.1| hypothetical protein RSA47_17125 [Pantoea ananatis]/gi|968260807|gb|KTR69481.1| hypothetical protein NS296_14720 [Pantoea ananatis];gi|836000817|ref|WP_047713971.1|hypothetical protein [Pantoea ananatis]/gi|696218634|gb|KGL57385.1| hypothetical protein KR94_05675 [Pantoea ananatis];gi|727322990|ref|WP_033778178.1|hypothetical protein [Pantoea ananatis];gi|548613455|gb|ERM12591.1|hypothetical protein L585_20405 [Pantoea ananatis BRT175]/gi|812043347|emb|CRH30443.1| hypothetical protein BN1182_BW_00050 [Pantoea ananatis]/gi|812219263|emb|CRH34943.1| hypothetical protein BN1183_CB_00230 [Pantoea ananatis];gi|1028128874|ref|WP_063881235.1|hypothetical protein [Pantoea sp. OXWO6B1]/gi|1026732157|gb|OAE09656.1| hypothetical protein A6A26_19485 [Pantoea sp. OXWO6B1];gi|493070937|ref|WP_006120482.1|hypothetical protein [Pantoea stewartii]/gi|377816572|gb|EHT99674.1| hypothetical protein CKS_1684 [Pantoea stewartii subsp. stewartii DC283]/gi|687260852|gb|KGD83955.1| hypothetical protein HA47_09405 [Pantoea stewartii subsp. indologenes]/gi|725508983|gb|KHE01452.1| hypothetical protein NL54_09185 [Pantoea stewartii]/gi|734497376|gb|KHN63037.1| hypothetical protein OI73_11425 [Pantoea stewartii]/gi|819058334|gb|KKW51540.1| hypothetical protein XB02_05470 [Pantoea ananatis];gi|970417051|ref|WP_058702301.1|hypothetical protein [Pantoea stewartii]/gi|968323181|gb|KTS26730.1| hypothetical protein NS381_15870 [Pantoea stewartii]/gi|968384782|gb|KTS74917.1| hypothetical protein RSA30_05005 [Pantoea stewartii]/gi|968403861|gb|KTS93042.1| hypothetical protein RSA13_21745 [Pantoea stewartii]/gi|968416951|gb|KTT05869.1| hypothetical protein RSA36_19170 [Pantoea stewartii];gi|812187888|emb|CRH39476.1|Uncharacterized protein {ECO:0000313|EMBL:ERM12591.1} [Pantoea ananatis];gi|365185507|emb|CCF08457.1|hypothetical protein PANA5342_1064 [Pantoea ananatis LMG 5342];gi|812187889|emb|CRH39477.1|hypothetical protein BN1184_BL_00220 [Pantoea ananatis];gi|515943848|ref|WP_017374431.1|hypothetical protein [Enterobacteriaceae bacterium LSJC7];gi|971841262|ref|WP_058910640.1|hypothetical protein [Erwinia sp. SCU-B244];gi|1033027779|ref|WP_064343716.1|regulator [Klebsiella oxytoca];gi|394347738|gb|AFN33859.1|hypothetical protein A225_4624 [Klebsiella michiganensis]/gi|576682368|gb|EUB35804.1| FaeA-like protein [Klebsiella sp. AS10];gi|740639403|ref|WP_038424888.1|hypothetical protein [Klebsiella oxytoca]/gi|662711642|gb|AIE71951.1| regulator [Klebsiella michiganensis];gi|1033073225|ref|WP_064383660.1|regulator [Klebsiella oxytoca]/gi|1031397557|emb|SBM33866.1| regulator [Klebsiella oxytoca];gi|1033088321|ref|WP_064397907.1|regulator [Klebsiella oxytoca]/gi|1031351830|emb|SBM16114.1| regulator [Klebsiella oxytoca]</t>
  </si>
  <si>
    <t>Pantoea ananatis/Pantoea ananatis;Pantoea ananatis/Pantoea ananatis LMG 20103/Pantoea ananatis PA13;Pantoea ananatis;Pantoea ananatis/Pantoea ananatis/Pantoea ananatis/Pantoea ananatis/Pantoea ananatis;Pantoea ananatis/Pantoea ananatis;Pantoea ananatis;Pantoea ananatis BRT175/Pantoea ananatis/Pantoea ananatis;Pantoea sp. OXWO6B1/Pantoea sp. OXWO6B1;Pantoea stewartii/Pantoea stewartii subsp. stewartii DC283/Pantoea stewartii subsp. indologenes/Pantoea stewartii/Pantoea stewartii/Pantoea ananatis;Pantoea stewartii/Pantoea stewartii/Pantoea stewartii/Pantoea stewartii/Pantoea stewartii;Pantoea ananatis;Pantoea ananatis LMG 5342;Pantoea ananatis;Enterobacteriaceae bacterium LSJC7;Erwinia sp. SCU-B244;Klebsiella oxytoca;Klebsiella michiganensis/Klebsiella sp. AS10;Klebsiella oxytoca/Klebsiella michiganensis;Klebsiella oxytoca/Klebsiella oxytoca;Klebsiella oxytoca/Klebsiella oxytoca</t>
  </si>
  <si>
    <t>1.1E-84;2.7E-83;2.8E-80;1.4E-79;3.1E-79;1.7E-78;2.9E-53;2.5E-52;1.0E-46;3.6E-46;6.6E-37;3.8E-29;8.5E-28;3.3E-6;6.4E-6;6.4E-6;1.4E-5;2.1E-5;2.2E-5;2.2E-5</t>
  </si>
  <si>
    <t>123;123;123;123;123;123;84;84;84;84;71;73;54;86;121;106;74;103;98;106</t>
  </si>
  <si>
    <t>123;123;123;123;123;123;84;84;84;84;63;54;54;41;60;59;59;59;59;59</t>
  </si>
  <si>
    <t>123;122;120;120;119;118;84;84;81;81;63;53;52;30;39;38;38;38;37;37</t>
  </si>
  <si>
    <t>100.00%;99.19%;97.56%;97.56%;96.75%;95.93%;100.00%;100.00%;96.43%;96.43%;100.00%;98.15%;96.30%;73.17%;65.00%;64.41%;64.41%;64.41%;62.71%;62.71%</t>
  </si>
  <si>
    <t>255.373;251.906;244.202;242.662;241.891;239.965;174.481;171.785;157.532;156.377;132.109;112.464;108.227;51.9878;51.9878;51.6026;50.0618;50.0618;50.0618;50.0618</t>
  </si>
  <si>
    <t>gi|727309844|ref|WP_033766127.1|hypothetical protein [Pantoea ananatis]/gi|984703418|gb|AMB77209.1| hypothetical protein AW734_19720 [Pantoea ananatis]</t>
  </si>
  <si>
    <t>PANA_2974;OI73_11425;OI73_11425;PAGR_g1061;CKS_1684;PANA_2974;PAGR_g1061;A225_4624;CKS_1684;OI73_11425;PAGR_g1061;OI73_11425;PAGR_g1061;CKS_1684;PANA_2974;XB02_05470;A225_4624;OI73_11425;OI73_11425;XB02_05470;CKS_1684;PANA_2974</t>
  </si>
  <si>
    <t>706191;66269;66269;1095774;660596;706191;1095774;1191061;660596;66269;1095774;66269;1095774;660596;706191;553;1191061;66269;66269;553;660596;706191</t>
  </si>
  <si>
    <t>GO:0009289-IEA;GO:0006355-IEA</t>
  </si>
  <si>
    <t>pilus-IEA;regulation of transcription, DNA-templated-IEA</t>
  </si>
  <si>
    <t>GO:0006355;GO:0009289</t>
  </si>
  <si>
    <t>pilus;regulation of transcription, DNA-templated</t>
  </si>
  <si>
    <t>IPR011991;IPR006793;IPR011991</t>
  </si>
  <si>
    <t>Winged helix-turn-helix DNA-binding domain;FaeA-like protein;Winged helix-turn-helix DNA-binding domain</t>
  </si>
  <si>
    <t>G3DSA:1.10.10.10 (GENE3D);PF04703 (PFAM);SSF46785 (SUPERFAMILY)</t>
  </si>
  <si>
    <t>GO:0009289/GO:0006355</t>
  </si>
  <si>
    <t>pilus/regulation of transcription, DNA-templated</t>
  </si>
  <si>
    <t>CM04_RS0110975_hypothetical_protein</t>
  </si>
  <si>
    <t>MKIKTTTPTPHDALFRQFLTQPDIARDFMAIHLPEPLRAFCDLSTLKLESGSFVEDDLRQYFSDVLYSLKTASGEGYIHVLIEHQSGPDQHMAFRLMRYAVAAMHRHLQAGHKTLPLVIPMLFYTGKRSPYPYSLCWLDEFARPDIAGALYTTAFPLVDVTIIPDEEIAHHRSMAALTLLQKHIHQRNLTALIDSLVSLLLHKHLSSSLVISLVNYMIQVGEASDAQTFVHKLAQRVPQHGEALMTIAEQLEQKGIEKGRKEEALKIARTMLNNGLDRPTVIKMTGLTEDELAKLRH</t>
  </si>
  <si>
    <t>gi|504407015|ref|WP_014594117.1|hypothetical protein [Pantoea ananatis]/gi|327394506|dbj|BAK11928.1| transposase YfcI [Pantoea ananatis AJ13355]/gi|365185964|emb|CCF08914.1| putative transposase [Pantoea ananatis LMG 5342]/gi|812043791|emb|CRH30039.1| Uncharacterized protein pSLT051 [Pantoea ananatis];gi|504418319|ref|WP_014605421.1|hypothetical protein [Pantoea ananatis]/gi|354987874|gb|AER31998.1| transposase YfcI [Pantoea ananatis PA13];gi|1033036640|ref|WP_064352344.1|hypothetical protein [Pantoea ananatis]/gi|902248753|gb|KNA27864.1| hypothetical protein ACO03_02365 [Pantoea ananatis];gi|517936341|ref|WP_019106549.1|hypothetical protein [Pantoea ananatis]/gi|548612970|gb|ERM12106.1| hypothetical protein L585_18290 [Pantoea ananatis BRT175]/gi|812219771|emb|CRH34518.1| Uncharacterized protein pSLT051 [Pantoea ananatis];gi|502791458|ref|WP_013026434.1|hypothetical protein [Pantoea ananatis]/gi|291153138|gb|ADD77722.1| YfcI [Pantoea ananatis LMG 20103];gi|655316480|ref|WP_028724923.1|hypothetical protein [Pantoea ananatis];gi|970421559|ref|WP_058706213.1|hypothetical protein [Pantoea ananatis]/gi|968240294|gb|KTR50619.1| hypothetical protein NS303_00330 [Pantoea ananatis]/gi|968246148|gb|KTR55930.1| hypothetical protein NS311_09625 [Pantoea ananatis]/gi|968257207|gb|KTR66206.1| hypothetical protein RSA47_04640 [Pantoea ananatis]/gi|968264246|gb|KTR72791.1| hypothetical protein NS296_01705 [Pantoea ananatis];gi|657864631|ref|WP_029570289.1|hypothetical protein [Pantoea ananatis];gi|1033054548|ref|WP_064365935.1|hypothetical protein [Pantoea ananatis];gi|1033062949|ref|WP_064374078.1|hypothetical protein [Pantoea ananatis]/gi|984702657|gb|AMB76448.1| hypothetical protein AW734_17560 [Pantoea ananatis];gi|836001530|ref|WP_047714122.1|hypothetical protein [Pantoea ananatis]/gi|696218355|gb|KGL57155.1| hypothetical protein KR94_07070 [Pantoea ananatis];gi|1028128857|ref|WP_063881218.1|hypothetical protein [Pantoea sp. OXWO6B1]/gi|1026732731|gb|OAE10230.1| hypothetical protein A6A26_17045 [Pantoea sp. OXWO6B1];gi|938515267|ref|WP_054633445.1|hypothetical protein [Pantoea stewartii]/gi|819058808|gb|KKW51971.1| hypothetical protein XB02_03065 [Pantoea ananatis]/gi|968322355|gb|KTS25932.1| hypothetical protein NS381_19095 [Pantoea stewartii]/gi|968381964|gb|KTS72156.1| hypothetical protein RSA30_15985 [Pantoea stewartii]/gi|968408053|gb|KTS97168.1| hypothetical protein RSA13_11680 [Pantoea stewartii]/gi|968418988|gb|KTT07845.1| hypothetical protein RSA36_11255 [Pantoea stewartii];gi|938904397|ref|WP_054687486.1|hypothetical protein [Pantoea stewartii];gi|727282543|ref|WP_033740571.1|hypothetical protein [Pantoea stewartii]/gi|687259706|gb|KGD82840.1| hypothetical protein HA47_14795 [Pantoea stewartii subsp. indologenes]/gi|725507937|gb|KHE00415.1| hypothetical protein NL54_15155 [Pantoea stewartii]/gi|734499951|gb|KHN65593.1| hypothetical protein OI73_01185 [Pantoea stewartii];gi|493069857|ref|WP_006119951.1|hypothetical protein [Pantoea stewartii]/gi|377817143|gb|EHU00241.1| hypothetical protein CKS_2168 [Pantoea stewartii subsp. stewartii DC283];gi|1001733892|ref|WP_061284932.1|hypothetical protein [Kluyvera cryocrescens];gi|486273672|ref|WP_001568529.1|hypothetical protein [Escherichia coli]/gi|431214343|gb|ELF12167.1| hypothetical protein A1Y7_00605 [Escherichia coli KTE119];gi|749200706|ref|WP_040113343.1|MULTISPECIES: hypothetical protein [Enterobacterales]/gi|619739609|gb|AHY14847.1| hypothetical protein CFNIH1_25930 (plasmid) [Citrobacter freundii CFNIH1]/gi|640855679|gb|AIA44782.1| hypothetical protein KPNIH27_26615 (plasmid) [Klebsiella pneumoniae subsp. pneumoniae KPNIH27]/gi|662716919|gb|AIE66497.1| hypothetical protein ECNIH2_24820 (plasmid) [Enterobacter cloacae ECNIH2]/gi|723243700|gb|AIX76331.1| hypothetical protein PSNIH2_21515 (plasmid) [Pantoea sp. PSNIH2]/gi|723258675|gb|AIX52693.1| hypothetical protein PSNIH1_20690 (plasmid) [Pantoea sp. PSNIH1]/gi|771182023|gb|KJN34108.1| hypothetical protein SS25_24185 [Enterobacter hormaechei subsp. hormaechei]/gi|771379749|gb|KJP12183.1| hypothetical protein SR74_23290 [Enterobacter asburiae]/gi|828959458|gb|AKL33350.1| hypothetical protein AB185_04525 (plasmid) [Klebsiella oxytoca]/gi|838592609|gb|KLV76978.1| hypothetical protein SK39_04821 [Citrobacter sp. BIDMC107]/gi|1018797554|gb|AMY67104.1| hypothetical protein NF29_04035 [Enterobacter cloacae];gi|446651575|ref|WP_000728921.1|hypothetical protein [Salmonella enterica]/gi|392814283|gb|EJA70242.1| putative transposase [Salmonella enterica subsp. enterica serovar Newport str. CVM 19443]</t>
  </si>
  <si>
    <t>Pantoea ananatis/Pantoea ananatis AJ13355/Pantoea ananatis LMG 5342/Pantoea ananatis;Pantoea ananatis/Pantoea ananatis PA13;Pantoea ananatis/Pantoea ananatis;Pantoea ananatis/Pantoea ananatis BRT175/Pantoea ananatis;Pantoea ananatis/Pantoea ananatis LMG 20103;Pantoea ananatis;Pantoea ananatis/Pantoea ananatis/Pantoea ananatis/Pantoea ananatis/Pantoea ananatis;Pantoea ananatis;Pantoea ananatis;Pantoea ananatis/Pantoea ananatis;Pantoea ananatis/Pantoea ananatis;Pantoea sp. OXWO6B1/Pantoea sp. OXWO6B1;Pantoea stewartii/Pantoea ananatis/Pantoea stewartii/Pantoea stewartii/Pantoea stewartii/Pantoea stewartii;Pantoea stewartii;Pantoea stewartii/Pantoea stewartii subsp. indologenes/Pantoea stewartii/Pantoea stewartii;Pantoea stewartii/Pantoea stewartii subsp. stewartii DC283;Kluyvera cryocrescens;Escherichia coli/Escherichia coli KTE119;Enterobacterales/Citrobacter freundii CFNIH1/Klebsiella pneumoniae subsp. pneumoniae KPNIH27/Enterobacter cloacae ECNIH2/Pantoea sp. PSNIH2/Pantoea sp. PSNIH1/Enterobacter hormaechei subsp. hormaechei/Enterobacter asburiae/Klebsiella oxytoca/Citrobacter sp. BIDMC107/Enterobacter cloacae;Salmonella enterica/Salmonella enterica subsp. enterica serovar Newport str. CVM 19443</t>
  </si>
  <si>
    <t>0.0E0;0.0E0;0.0E0;0.0E0;0.0E0;0.0E0;0.0E0;0.0E0;0.0E0;0.0E0;0.0E0;0.0E0;0.0E0;0.0E0;4.1E-180;3.0E-177;3.2E-169;5.9E-169;1.4E-168;6.3E-168</t>
  </si>
  <si>
    <t>297;297;297;297;297;297;297;301;297;301;301;297;297;297;309;309;309;309;309;309</t>
  </si>
  <si>
    <t>297;297;295;295;295;294;294;296;292;295;295;285;271;270;271;269;262;263;262;262</t>
  </si>
  <si>
    <t>100.00%;100.00%;99.33%;99.33%;99.33%;98.99%;98.99%;98.34%;98.32%;98.01%;98.01%;95.96%;91.25%;90.91%;87.70%;87.06%;84.79%;85.11%;84.79%;84.79%</t>
  </si>
  <si>
    <t>612.453;610.527;605.905;605.52;603.594;603.208;602.823;602.053;599.356;598.971;598.586;565.459;520.005;517.309;512.301;504.982;484.567;484.182;483.026;481.485</t>
  </si>
  <si>
    <t>gi|327394506|dbj|BAK11928.1| transposase YfcI [Pantoea ananatis AJ13355]/gi|504407015|ref|WP_014594117.1|hypothetical protein [Pantoea ananatis]/gi|812043791|emb|CRH30039.1| Uncharacterized protein pSLT051 [Pantoea ananatis]/gi|365185964|emb|CCF08914.1| putative transposase [Pantoea ananatis LMG 5342]</t>
  </si>
  <si>
    <t>IPR010106;IPR006842;noIPR;noIPR</t>
  </si>
  <si>
    <t>Conserved hypothetical protein CHP01784;Transposase (putative), YhgA-like;Transposase (putative), YhgA-like;Transposase (putative), YhgA-like</t>
  </si>
  <si>
    <t>TIGR01784 (TIGRFAM);PF04754 (PFAM);PTHR34611 (PANTHER);PTHR34611:SF3 (PANTHER)</t>
  </si>
  <si>
    <t>CM04_RS0109600_chemoreceptor</t>
  </si>
  <si>
    <t>chemoreceptor</t>
  </si>
  <si>
    <t>MGRMMSPLTLLSRHVLKRRSRFRFPAIPTWLTSLRGNFILFVVLFCLLQSIGIVLLTAQVSQNKVNLTQASAMRDRLALLDRARVELLTASDNSHRAGLYLMEDQKSGSVDSWKSLAETAKSSLLHAEQLFARYHAAPGGELQQGFTLLKQGLEEQLKGLEGNNIDAFFMVPMQAYQQQFNSAWFNEITQTNKQLTAVNSLTLQTLMESRNLALMVTGLLFVLLLTGGILLLRGVIVPLRLASRQLQDIATGDLINCPVPPRLQSLETSRLFNAVAEMRQGLRTIVAEINTIAASVAEGTREMQHTNEQVSEQYQAQNSSFSHISQRLHRVSEEVENSTLFSQQASEQAHFADDLMQQCTLQVDEMEVQMRHIVASSGEIAGIVEMLDGLSLQTRLLALNAAIESAHAGVYGRSFGVVAKEMGNLSNKSGESAQQINGLVNHTQLHISEGFNKVKSLEALFNQISQSVSAVVTQLQELQENATAQSRRVTGIAAEVVALDKQLQTNESLTARQGRTVDTLQQQAARLAESVQQFRITL</t>
  </si>
  <si>
    <t>gi|502791225|ref|WP_013026201.1|chemoreceptor [Pantoea ananatis]/gi|291152905|gb|ADD77489.1| Tsr [Pantoea ananatis LMG 20103]/gi|354988115|gb|AER32239.1| methyl-accepting chemotaxis protein I Tsr [Pantoea ananatis PA13]/gi|812220181|emb|CRH34287.1| Tsr {ECO:0000313|EMBL:ADD77489.1} [Pantoea ananatis]/gi|984702429|gb|AMB76220.1| chemoreceptor [Pantoea ananatis];gi|1033036780|ref|WP_064352458.1|chemoreceptor [Pantoea ananatis]/gi|902249053|gb|KNA28164.1| chemoreceptor [Pantoea ananatis];gi|752816652|ref|WP_041455866.1|chemoreceptor [Pantoea ananatis];gi|550541291|ref|WP_022623304.1|chemoreceptor [Pantoea ananatis]/gi|548613565|gb|ERM12682.1| Tsr [Pantoea ananatis BRT175]/gi|812044080|emb|CRH29803.1| Tsr {ECO:0000313|EMBL:ERM12682.1} [Pantoea ananatis];gi|504406856|ref|WP_014593958.1|methyl-accepting chemotaxis protein I Tsr [Pantoea ananatis]/gi|327394287|dbj|BAK11709.1| methyl-accepting chemotaxis protein I Tsr [Pantoea ananatis AJ13355];gi|365186225|emb|CCF09175.1|methyl-accepting chemotaxis sensory transducer [Pantoea ananatis LMG 5342];gi|836001299|ref|WP_047714073.1|Tsr [Pantoea ananatis]/gi|696218420|gb|KGL57210.1| Tsr [Pantoea ananatis];gi|1033055584|ref|WP_064366916.1|chemoreceptor [Pantoea ananatis];gi|970422221|ref|WP_058706875.1|chemoreceptor [Pantoea ananatis]/gi|968236290|gb|KTR46803.1| chemoreceptor [Pantoea ananatis]/gi|968244044|gb|KTR53983.1| chemoreceptor [Pantoea ananatis]/gi|968256377|gb|KTR65385.1| chemoreceptor [Pantoea ananatis]/gi|968262704|gb|KTR71307.1| chemoreceptor [Pantoea ananatis];gi|655314244|ref|WP_028722740.1|chemoreceptor [Pantoea ananatis];gi|1028127637|ref|WP_063879998.1|chemoreceptor [Pantoea sp. OXWO6B1]/gi|1026731480|gb|OAE08979.1| chemoreceptor [Pantoea sp. OXWO6B1];gi|970416422|ref|WP_058701672.1|chemoreceptor [Pantoea stewartii]/gi|968325048|gb|KTS28549.1| chemoreceptor [Pantoea stewartii];gi|938515417|ref|WP_054633595.1|chemoreceptor [Pantoea stewartii];gi|727284083|ref|WP_033742097.1|chemoreceptor [Pantoea stewartii]/gi|687258253|gb|KGD81406.1| Tsr [Pantoea stewartii subsp. indologenes];gi|763384960|ref|WP_044242116.1|chemoreceptor [Pantoea stewartii];gi|746291049|ref|WP_039338272.1|chemoreceptor [Pantoea stewartii]/gi|725507676|gb|KHE00159.1| Tsr [Pantoea stewartii]/gi|734499741|gb|KHN65385.1| Tsr [Pantoea stewartii];gi|970424373|ref|WP_058708347.1|chemoreceptor [Pantoea stewartii]/gi|968385902|gb|KTS76015.1| chemoreceptor [Pantoea stewartii]/gi|968407188|gb|KTS96313.1| chemoreceptor [Pantoea stewartii]/gi|968418772|gb|KTT07629.1| chemoreceptor [Pantoea stewartii];gi|377817463|gb|EHU00559.1|methyl-accepting chemotaxis protein [Pantoea stewartii subsp. stewartii DC283];gi|812188757|emb|CRH38809.1|Tsr {ECO:0000313|EMBL:ADD77489.1}, partial [Pantoea ananatis];gi|1070432239|ref|WP_069729190.1|chemoreceptor [Pantoea conspicua]</t>
  </si>
  <si>
    <t>Pantoea ananatis/Pantoea ananatis LMG 20103/Pantoea ananatis PA13/Pantoea ananatis/Pantoea ananatis;Pantoea ananatis/Pantoea ananatis;Pantoea ananatis;Pantoea ananatis/Pantoea ananatis BRT175/Pantoea ananatis;Pantoea ananatis/Pantoea ananatis AJ13355;Pantoea ananatis LMG 5342;Pantoea ananatis/Pantoea ananatis;Pantoea ananatis;Pantoea ananatis/Pantoea ananatis/Pantoea ananatis/Pantoea ananatis/Pantoea ananatis;Pantoea ananatis;Pantoea sp. OXWO6B1/Pantoea sp. OXWO6B1;Pantoea stewartii/Pantoea stewartii;Pantoea stewartii;Pantoea stewartii/Pantoea stewartii subsp. indologenes;Pantoea stewartii;Pantoea stewartii/Pantoea stewartii/Pantoea stewartii;Pantoea stewartii/Pantoea stewartii/Pantoea stewartii/Pantoea stewartii;Pantoea stewartii subsp. stewartii DC283;Pantoea ananatis;Pantoea conspicua</t>
  </si>
  <si>
    <t>538;538;538;538;538;534;538;538;538;538;538;538;538;538;538;538;538;534;415;534</t>
  </si>
  <si>
    <t>538;538;538;538;538;534;538;538;538;538;538;538;538;538;538;538;538;534;415;532</t>
  </si>
  <si>
    <t>538;538;538;538;537;534;531;531;529;529;516;500;501;500;499;500;500;495;413;427</t>
  </si>
  <si>
    <t>100.00%;100.00%;100.00%;100.00%;99.81%;100.00%;98.70%;98.70%;98.33%;98.33%;95.91%;92.94%;93.12%;92.94%;92.75%;92.94%;92.94%;92.70%;99.52%;80.26%</t>
  </si>
  <si>
    <t>1088.17;1087.79;1087.02;1086.25;1086.25;1078.16;1060.83;1058.51;1057.36;1055.43;984.171;914.45;905.205;904.049;902.123;902.123;901.738;893.264;839.336;672.929</t>
  </si>
  <si>
    <t>gi|354988115|gb|AER32239.1| methyl-accepting chemotaxis protein I Tsr [Pantoea ananatis PA13]/gi|812220181|emb|CRH34287.1| Tsr {ECO:0000313|EMBL:ADD77489.1} [Pantoea ananatis]/gi|984702429|gb|AMB76220.1| chemoreceptor [Pantoea ananatis]/gi|502791225|ref|WP_013026201.1|chemoreceptor [Pantoea ananatis]/gi|291152905|gb|ADD77489.1| Tsr [Pantoea ananatis LMG 20103]</t>
  </si>
  <si>
    <t>BN1182_BK_00550;OI73_01720;tsr;BN1183_BA_01660;tsr;CKS_2555;tsr;tsr;PAGR_g1720;BN1183_BA_01660;OI73_01720;OI73_01720;tsr;OI73_01720;CKS_2555;BN1183_BA_01660;OI73_01720;BN1183_BA_01660;tsr;tsr;OI73_01720;tsr;PAGR_g1720;OI73_01720;BN1183_BA_01660;tsr;OI73_01720;BN1183_BA_01660;CKS_2555;PAGR_g1720;BN1182_BK_00550;BN1183_BA_01660;tsr;PAGR_g1720;BN1183_BA_01660;tsr;OI73_01720;PAGR_g1720;BN1183_BA_01660;OI73_01720;OI73_01720;PAGR_g1720;BN1182_BK_00550;OI73_01720;tsr;tsr;PAGR_g1720;PAGR_g1720;tsr;tsr;OI73_01720;tsr;CKS_2555;BN1182_BK_00550;BN1183_BA_01660;tsr;BN1183_BA_01660;BN1183_BA_01660;tsr;PAGR_g1720;tsr;tsr;tsr;BN1182_BK_00550;BN1182_BK_00550;OI73_01720;CKS_2555;OI73_01720;OI73_01720;tsr;tsr;PAGR_g1720;OI73_01720;PAGR_g1720;OI73_01720;CKS_2555;PAGR_g1720;tsr</t>
  </si>
  <si>
    <t>553;66269;932677;553;932677;660596;932677;706191;1095774;553;66269;66269;706191;66269;660596;553;66269;553;706191;932677;66269;706191;1095774;66269;553;932677;66269;553;660596;1095774;553;553;932677;1095774;553;706191;66269;1095774;553;66269;66269;1095774;553;66269;932677;932677;1095774;1095774;932677;706191;66269;706191;660596;553;553;706191;553;553;932677;1095774;706191;932677;706191;553;553;66269;660596;66269;66269;706191;706191;1095774;66269;1095774;66269;660596;1095774;932677</t>
  </si>
  <si>
    <t>GO:0004888-IEA;GO:0006935-IEA;GO:0007165-IEA;GO:0016020-IEA;GO:0016021-IEA;GO:0004871-IEA</t>
  </si>
  <si>
    <t>transmembrane signaling receptor activity-IEA;chemotaxis-IEA;signal transduction-IEA;membrane-IEA;integral component of membrane-IEA;signal transducer activity-IEA</t>
  </si>
  <si>
    <t>noIPR;IPR004090;IPR004089;IPR004089;IPR003122;IPR003122;noIPR;noIPR;IPR004089;IPR003660;noIPR;noIPR;IPR003122</t>
  </si>
  <si>
    <t>DOMAIN;FAMILY;DOMAIN;DOMAIN;DOMAIN;DOMAIN;DOMAIN;DOMAIN;DOMAIN;DOMAIN;DOMAIN;DOMAIN;DOMAIN</t>
  </si>
  <si>
    <t>Thioredoxin-like fold;Chemotaxis methyl-accepting receptor;Methyl-accepting chemotaxis protein (MCP) signalling domain;Methyl-accepting chemotaxis protein (MCP) signalling domain;Chemotaxis methyl-accepting receptor, ligand-binding;Chemotaxis methyl-accepting receptor, ligand-binding;Chemotaxis methyl-accepting receptor, ligand-binding;Chemotaxis methyl-accepting receptor, ligand-binding;Methyl-accepting chemotaxis protein (MCP) signalling domain;HAMP domain;HAMP domain;HAMP domain;Chemotaxis methyl-accepting receptor, ligand-binding</t>
  </si>
  <si>
    <t>Coil (COILS);PR00260 (PRINTS);SM00283 (SMART);PF00015 (PFAM);PF02203 (PFAM);G3DSA:1.20.120.30 (GENE3D);G3DSA:1.10.287.950 (GENE3D);PTHR32089 (PANTHER);PS50111 (PROSITE_PROFILES);PS50885 (PROSITE_PROFILES);cd00181 (CDD);SSF58104 (SUPERFAMILY);SSF47170 (SUPERFAMILY)</t>
  </si>
  <si>
    <t>GO:0007165/GO:0016020/GO:0004871/GO:0006935;GO:0016020/GO:0004871/GO:0007165;GO:0016020/GO:0004871/GO:0007165;GO:0007165/GO:0016020/GO:0006935/GO:0004888;GO:0007165/GO:0016020/GO:0006935/GO:0004888;GO:0016020/GO:0004871/GO:0007165;GO:0016021/GO:0007165/GO:0004871;GO:0007165/GO:0016020/GO:0006935/GO:0004888</t>
  </si>
  <si>
    <t>signal transduction/membrane/signal transducer activity/chemotaxis;membrane/signal transducer activity/signal transduction;membrane/signal transducer activity/signal transduction;signal transduction/membrane/chemotaxis/transmembrane signaling receptor activity;signal transduction/membrane/chemotaxis/transmembrane signaling receptor activity;membrane/signal transducer activity/signal transduction;integral component of membrane/signal transduction/signal transducer activity;signal transduction/membrane/chemotaxis/transmembrane signaling receptor activity</t>
  </si>
  <si>
    <t>Biological Process/Cellular Component/Molecular Function/Biological Process;Cellular Component/Molecular Function/Biological Process;Cellular Component/Molecular Function/Biological Process;Biological Process/Cellular Component/Biological Process/Molecular Function;Biological Process/Cellular Component/Biological Process/Molecular Function;Cellular Component/Molecular Function/Biological Process;Cellular Component/Biological Process/Molecular Function;Biological Process/Cellular Component/Biological Process/Molecular Function</t>
  </si>
  <si>
    <t>CM04_RS0108780_hypothetical_protein</t>
  </si>
  <si>
    <t>MEKHLA domain-containing</t>
  </si>
  <si>
    <t>MIVSTVPPLTLLKRIDERYRSLTGHGLYCPHDIDDRYQWLHEQAPFSILAHSTAADPVFVYANRCALNCFKYSAEEIRQLPSRLSAGPFDREARQRLLDIVRRDGIATGYSGPRVDKQGKSFIIYDGEVWQSDGRDEAGWGQAALFWPSPRHALAAF</t>
  </si>
  <si>
    <t>gi|517934897|ref|WP_019105105.1|MEKHLA domain-containing protein [Pantoea ananatis];gi|812189045|emb|CRH38643.1|MEKHLA domain-containing protein {ECO:0000313|EMBL:CCF09387.1} [Pantoea ananatis];gi|657863175|ref|WP_029568844.1|MEKHLA domain-containing protein [Pantoea ananatis]/gi|902249235|gb|KNA28346.1| hypothetical protein ACO03_05055 [Pantoea ananatis]/gi|984702299|gb|AMB76090.1| hypothetical protein AW734_15635 [Pantoea ananatis];gi|327394149|dbj|BAK11571.1|hypothetical protein PAJ_1491 [Pantoea ananatis AJ13355]/gi|365186437|emb|CCF09387.1| MEKHLA domain-containing protein [Pantoea ananatis LMG 5342];gi|291152760|gb|ADD77344.1|Hypothetical Protein PANA_2177 [Pantoea ananatis LMG 20103];gi|657864441|ref|WP_029570099.1|MEKHLA domain-containing protein [Pantoea ananatis];gi|812044303|emb|CRH29653.1|MEKHLA domain-containing protein {ECO:0000313|EMBL:CCF09387.1} [Pantoea ananatis];gi|550541237|ref|WP_022623251.1|MEKHLA domain-containing protein [Pantoea ananatis]/gi|548613816|gb|ERM12920.1| hypothetical protein L585_16900 [Pantoea ananatis BRT175];gi|354988309|gb|AER32433.1|MEKHLA domain-containing protein [Pantoea ananatis PA13];gi|812220020|emb|CRH34126.1|MEKHLA domain-containing protein {ECO:0000313|EMBL:CCF09387.1} [Pantoea ananatis];gi|727322818|ref|WP_033778020.1|MEKHLA domain-containing protein [Pantoea ananatis]/gi|696214204|gb|KGL53197.1| hypothetical protein KR94_15895 [Pantoea ananatis]/gi|968239060|gb|KTR49415.1| hypothetical protein NS303_04925 [Pantoea ananatis]/gi|968247539|gb|KTR57220.1| hypothetical protein NS311_02690 [Pantoea ananatis]/gi|968256551|gb|KTR65559.1| hypothetical protein RSA47_05835 [Pantoea ananatis]/gi|968260916|gb|KTR69584.1| hypothetical protein NS296_14375 [Pantoea ananatis];gi|1033055648|ref|WP_064366980.1|hypothetical protein [Pantoea ananatis];gi|1028127512|ref|WP_063879873.1|hypothetical protein [Pantoea sp. OXWO6B1]/gi|1026731349|gb|OAE08848.1| hypothetical protein A6A26_15075 [Pantoea sp. OXWO6B1];gi|746295994|ref|WP_039343137.1|MEKHLA domain-containing protein [Pantoea stewartii]/gi|725508338|gb|KHE00814.1| MEKHLA domain-containing protein [Pantoea stewartii]/gi|734493778|gb|KHN59466.1| MEKHLA domain-containing protein [Pantoea stewartii];gi|938904689|ref|WP_054687688.1|MEKHLA domain-containing protein [Pantoea stewartii];gi|970416548|ref|WP_058701798.1|MEKHLA domain-containing protein [Pantoea stewartii]/gi|968324189|gb|KTS27700.1| MEKHLA domain-containing protein [Pantoea stewartii];gi|727283938|ref|WP_033741953.1|MEKHLA domain-containing protein [Pantoea stewartii]/gi|687258132|gb|KGD81285.1| hypothetical protein HA47_20390 [Pantoea stewartii subsp. indologenes]/gi|968384183|gb|KTS74330.1| MEKHLA domain-containing protein [Pantoea stewartii]/gi|968411963|gb|KTT01036.1| MEKHLA domain-containing protein [Pantoea stewartii]/gi|968419706|gb|KTT08553.1| MEKHLA domain-containing protein [Pantoea stewartii];gi|819056207|gb|KKW49691.1|MEKHLA domain-containing protein [Pantoea ananatis];gi|938515473|ref|WP_054633651.1|MEKHLA domain-containing protein [Pantoea stewartii];gi|493070634|ref|WP_006120294.1|MEKHLA domain-containing protein [Pantoea stewartii]/gi|377816680|gb|EHT99779.1| hypothetical protein CKS_1798 [Pantoea stewartii subsp. stewartii DC283]</t>
  </si>
  <si>
    <t>Pantoea ananatis;Pantoea ananatis;Pantoea ananatis/Pantoea ananatis/Pantoea ananatis;Pantoea ananatis AJ13355/Pantoea ananatis LMG 5342;Pantoea ananatis LMG 20103;Pantoea ananatis;Pantoea ananatis;Pantoea ananatis/Pantoea ananatis BRT175;Pantoea ananatis PA13;Pantoea ananatis;Pantoea ananatis/Pantoea ananatis/Pantoea ananatis/Pantoea ananatis/Pantoea ananatis/Pantoea ananatis;Pantoea ananatis;Pantoea sp. OXWO6B1/Pantoea sp. OXWO6B1;Pantoea stewartii/Pantoea stewartii/Pantoea stewartii;Pantoea stewartii;Pantoea stewartii/Pantoea stewartii;Pantoea stewartii/Pantoea stewartii subsp. indologenes/Pantoea stewartii/Pantoea stewartii/Pantoea stewartii;Pantoea ananatis;Pantoea stewartii;Pantoea stewartii/Pantoea stewartii subsp. stewartii DC283</t>
  </si>
  <si>
    <t>2.0E-111;4.8E-111;6.8E-111;1.0E-110;3.1E-110;4.8E-110;7.7E-110;3.4E-109;9.9E-109;1.8E-107;8.6E-107;3.5E-105;4.9E-83;2.6E-72;3.5E-72;6.3E-72;1.2E-71;4.3E-71;4.6E-71;8.3E-71</t>
  </si>
  <si>
    <t>157;176;157;185;220;157;185;157;155;185;157;157;156;152;152;152;152;152;152;152</t>
  </si>
  <si>
    <t>157;157;157;157;157;157;157;157;155;157;157;157;153;151;151;151;151;151;151;151</t>
  </si>
  <si>
    <t>157;157;157;157;157;156;157;156;155;154;153;151;134;126;125;125;124;124;124;124</t>
  </si>
  <si>
    <t>100.00%;100.00%;100.00%;100.00%;100.00%;99.36%;100.00%;99.36%;100.00%;98.09%;97.45%;96.18%;87.58%;83.44%;82.78%;82.78%;82.12%;82.12%;82.12%;82.12%</t>
  </si>
  <si>
    <t>326.25;325.865;324.709;325.479;325.479;322.783;323.168;320.472;319.316;317.005;314.309;310.457;254.218;226.483;226.483;225.713;224.942;223.402;223.402;222.631</t>
  </si>
  <si>
    <t>gi|517934897|ref|WP_019105105.1|MEKHLA domain-containing protein [Pantoea ananatis]</t>
  </si>
  <si>
    <t>noIPR;IPR013978;IPR000014</t>
  </si>
  <si>
    <t>Signal transduction response regulator, C-terminal effector;MEKHLA;PAS domain</t>
  </si>
  <si>
    <t>G3DSA:3.30.450.20 (GENE3D);PF08670 (PFAM);SSF55785 (SUPERFAMILY)</t>
  </si>
  <si>
    <t>CM04_RS0107365_TdcF</t>
  </si>
  <si>
    <t>endoribonuclease L-PSP</t>
  </si>
  <si>
    <t>MQPLIHTRDIQDTPHPGHYSHYALGSGLMFISGLLPVTPAGEMRSTASFAEQTSQVLANLEACLQQEGLNKHHLVMVRVYLVDVGLWAEFNRLYAQWLGEWKPARAIVPVPELHYGVLLEVEATAATGR</t>
  </si>
  <si>
    <t>gi|517934989|ref|WP_019105197.1|enamine deaminase RidA [Pantoea ananatis];gi|657863119|ref|WP_029568788.1|endoribonuclease L-PSP [Pantoea ananatis];gi|1033062671|ref|WP_064373800.1|enamine deaminase RidA [Pantoea ananatis]/gi|984702070|gb|AMB75861.1| enamine deaminase RidA [Pantoea ananatis];gi|504406645|ref|WP_014593747.1|enamine deaminase RidA [Pantoea ananatis]/gi|327393930|dbj|BAK11352.1| endoribonuclease L-PSP TdcF [Pantoea ananatis AJ13355]/gi|548615062|gb|ERM14035.1| TdcF [Pantoea ananatis BRT175]/gi|812044377|emb|CRH29391.1| RutC family protein PH0854 [Pantoea ananatis]/gi|812188785|emb|CRH38383.1| RutC family protein PH0854 [Pantoea ananatis];gi|291152521|gb|ADD77105.1|TdcF [Pantoea ananatis LMG 20103];gi|505738614|ref|WP_015700278.1|enamine deaminase RidA [Pantoea ananatis]/gi|365186689|emb|CCF09639.1| endoribonuclease L-PSP TdcF [Pantoea ananatis LMG 5342]/gi|902249460|gb|KNA28571.1| endoribonuclease L-PSP [Pantoea ananatis];gi|504418709|ref|WP_014605811.1|enamine deaminase RidA [Pantoea ananatis]/gi|354988555|gb|AER32679.1| endoribonuclease L-PSP TdcF [Pantoea ananatis PA13];gi|812220321|emb|CRH33868.1|RutC family protein PH0854 [Pantoea ananatis];gi|1033055726|ref|WP_064367058.1|enamine deaminase RidA [Pantoea ananatis];gi|836006962|ref|WP_047715198.1|endoribonuclease L-PSP [Pantoea ananatis]/gi|696213062|gb|KGL52075.1| endoribonuclease L-PSP [Pantoea ananatis];gi|655315843|ref|WP_028724289.1|endoribonuclease L-PSP [Pantoea ananatis];gi|970421074|ref|WP_058705728.1|enamine deaminase RidA [Pantoea ananatis]/gi|968239285|gb|KTR49640.1| endoribonuclease L-PSP [Pantoea ananatis]/gi|968247765|gb|KTR57446.1| endoribonuclease L-PSP [Pantoea ananatis]/gi|968256776|gb|KTR65784.1| endoribonuclease L-PSP [Pantoea ananatis]/gi|968262526|gb|KTR71134.1| endoribonuclease L-PSP [Pantoea ananatis];gi|1028127300|ref|WP_063879661.1|enamine deaminase RidA [Pantoea sp. OXWO6B1]/gi|1026731128|gb|OAE08627.1| enamine deaminase RidA [Pantoea sp. OXWO6B1];gi|493067993|ref|WP_006119165.1|enamine deaminase RidA [Pantoea stewartii]/gi|377817716|gb|EHU00809.1| hypothetical protein CKS_2928 [Pantoea stewartii subsp. stewartii DC283]/gi|687257914|gb|KGD81067.1| endoribonuclease L-PSP [Pantoea stewartii subsp. indologenes]/gi|725509902|gb|KHE02367.1| endoribonuclease L-PSP [Pantoea stewartii]/gi|734495986|gb|KHN61651.1| endoribonuclease L-PSP [Pantoea stewartii]/gi|968324413|gb|KTS27924.1| endoribonuclease L-PSP [Pantoea stewartii]/gi|968383663|gb|KTS73822.1| endoribonuclease L-PSP [Pantoea stewartii]/gi|968412185|gb|KTT01258.1| endoribonuclease L-PSP [Pantoea stewartii]/gi|968419930|gb|KTT08777.1| endoribonuclease L-PSP [Pantoea stewartii];gi|746254960|ref|WP_039303268.1|endoribonuclease L-PSP [Cedecea neteri]/gi|690283914|gb|AIR66564.1| endoribonuclease L-PSP [Cedecea neteri];gi|514233824|ref|WP_016536473.1|enamine deaminase RidA [Cedecea davisae]/gi|513469094|gb|EPF16935.1| putative endoribonuclease L-PSP [Cedecea davisae DSM 4568];gi|788190453|ref|WP_045782590.1|endoribonuclease L-PSP [Klebsiella michiganensis]/gi|701779999|gb|KGQ13350.1| RutC family protein [Beauveria bassiana D1-5]/gi|785749332|gb|AJZ89555.1| endoribonuclease L-PSP [Klebsiella michiganensis];gi|740687040|ref|WP_038472329.1|endoribonuclease L-PSP [Cedecea neteri]/gi|689262743|gb|AIR03273.1| endoribonuclease L-PSP [Cedecea neteri];gi|494325434|ref|WP_007180798.1|enamine deaminase RidA [Burkholderia sp. Ch1-1]/gi|385180799|gb|EIF30075.1| putative translation initiation inhibitor, yjgF family [Burkholderia sp. Ch1-1];gi|1001722689|ref|WP_061275786.1|enamine deaminase RidA [Cedecea neteri]</t>
  </si>
  <si>
    <t>Pantoea ananatis;Pantoea ananatis;Pantoea ananatis/Pantoea ananatis;Pantoea ananatis/Pantoea ananatis AJ13355/Pantoea ananatis BRT175/Pantoea ananatis/Pantoea ananatis;Pantoea ananatis LMG 20103;Pantoea ananatis/Pantoea ananatis LMG 5342/Pantoea ananatis;Pantoea ananatis/Pantoea ananatis PA13;Pantoea ananatis;Pantoea ananatis;Pantoea ananatis/Pantoea ananatis;Pantoea ananatis;Pantoea ananatis/Pantoea ananatis/Pantoea ananatis/Pantoea ananatis/Pantoea ananatis;Pantoea sp. OXWO6B1/Pantoea sp. OXWO6B1;Pantoea stewartii/Pantoea stewartii subsp. stewartii DC283/Pantoea stewartii subsp. indologenes/Pantoea stewartii/Pantoea stewartii/Pantoea stewartii/Pantoea stewartii/Pantoea stewartii/Pantoea stewartii;Cedecea neteri/Cedecea neteri;Cedecea davisae/Cedecea davisae DSM 4568;Klebsiella michiganensis/Beauveria bassiana D1-5/Klebsiella michiganensis;Cedecea neteri/Cedecea neteri;Burkholderia sp. Ch1-1/Burkholderia sp. Ch1-1;Cedecea neteri</t>
  </si>
  <si>
    <t>3.7E-89;3.6E-88;3.9E-88;1.2E-87;1.7E-87;2.0E-87;9.4E-87;9.9E-87;6.6E-86;6.4E-85;8.2E-85;2.4E-84;6.9E-76;1.5E-58;3.7E-38;3.8E-38;7.5E-38;3.2E-37;3.7E-37;4.0E-37</t>
  </si>
  <si>
    <t>129;129;129;129;131;129;129;129;129;129;129;129;129;129;129;129;129;129;137;129</t>
  </si>
  <si>
    <t>129;129;129;129;129;129;129;129;129;129;129;129;129;125;126;126;126;126;109;122</t>
  </si>
  <si>
    <t>129;128;128;127;127;127;126;127;126;125;125;124;116;98;82;86;82;82;81;80</t>
  </si>
  <si>
    <t>100.00%;99.22%;99.22%;98.45%;98.45%;98.45%;97.67%;98.45%;97.67%;96.90%;96.90%;96.12%;89.92%;78.40%;65.08%;68.25%;65.08%;65.08%;74.31%;65.57%</t>
  </si>
  <si>
    <t>267.314;265.003;264.618;263.462;263.077;263.077;261.151;261.151;259.225;256.529;256.529;254.988;233.802;189.504;137.502;137.502;136.732;135.191;135.191;134.806</t>
  </si>
  <si>
    <t>gi|517934989|ref|WP_019105197.1|enamine deaminase RidA [Pantoea ananatis]</t>
  </si>
  <si>
    <t>IPR006175;IPR013813;IPR006175;noIPR;IPR013813</t>
  </si>
  <si>
    <t>FAMILY;DOMAIN;FAMILY;FAMILY;DOMAIN</t>
  </si>
  <si>
    <t>YjgF/YER057c/UK114 family;Endoribonuclease L-PSP/chorismate mutase-like;YjgF/YER057c/UK114 family;YjgF/YER057c/UK114 family;Endoribonuclease L-PSP/chorismate mutase-like</t>
  </si>
  <si>
    <t>PF01042 (PFAM);G3DSA:3.30.1330.40 (GENE3D);PTHR11803 (PANTHER);cd00448 (CDD);SSF55298 (SUPERFAMILY)</t>
  </si>
  <si>
    <t>CM04_RS0107370_D-amino_acid_oxidase</t>
  </si>
  <si>
    <t>D-amino-acid oxidase</t>
  </si>
  <si>
    <t>MPAPLRLVQDSTHFPDSVDVVIIGAGIAGAATCWELTKKGYRVAVIEKGLVGAEQSSRNWGWCRQLNRDEREIPLILHALQRWHALSDDIGMDVGFRASGLVYATRTEKDIRNWDNWGKMAKQYGIRSRMLSAAEAKTMTPGSTTNWHGGVHSPEDGYADPALAAPGLMEAAVKKGAFLFQRCAVRGLDISAGQVSGVITERGLIKTARVVCATGAWTSLFCRRHGIDLPAGNVIGSAFRTHPAEQPLTLPFYTDAFACRPRQDGGYTIALSGTGRLEPGFQGLRYAREFFPLYKARRLNLETKIRFSSFLQGPESRASWSMDGLSPFEKLRVLDPQVSDGIVEKGLAAIGREFPALAGLRVTQAWGGVIDCMPDDIPVISAVPQLPGLILSCGYSGHGFGIGPGAGRLTADLVTGDAPIVDPTAFRYSRFRDGTTLKKPGMM</t>
  </si>
  <si>
    <t>gi|655306504|ref|WP_028715162.1|D-amino-acid oxidase [Pantoea ananatis];gi|1033062673|ref|WP_064373802.1|D-amino-acid oxidase [Pantoea ananatis]/gi|984702071|gb|AMB75862.1| D-amino-acid oxidase [Pantoea ananatis];gi|517934988|ref|WP_019105196.1|D-amino-acid oxidase [Pantoea ananatis];gi|505738613|ref|WP_015700277.1|D-amino-acid oxidase [Pantoea ananatis]/gi|365186688|emb|CCF09638.1| sarcosine dehydrogenase [Pantoea ananatis LMG 5342]/gi|902249459|gb|KNA28570.1| D-amino acid oxidase [Pantoea ananatis];gi|812220322|emb|CRH33869.1|SardH {ECO:0000313|EMBL:ADD77106.1} [Pantoea ananatis];gi|550540558|ref|WP_022622801.1|D-amino-acid oxidase [Pantoea ananatis]/gi|548615063|gb|ERM14036.1| D-amino acid oxidase [Pantoea ananatis BRT175];gi|657863120|ref|WP_029568789.1|D-amino-acid oxidase [Pantoea ananatis];gi|502790840|ref|WP_013025816.1|D-amino-acid oxidase [Pantoea ananatis]/gi|291152522|gb|ADD77106.1| SardH [Pantoea ananatis LMG 20103];gi|504406646|ref|WP_014593748.1|D-amino-acid oxidase [Pantoea ananatis]/gi|327393931|dbj|BAK11353.1| sarcosine dehydrogenase, mitochondrial precursor SardH [Pantoea ananatis AJ13355];gi|812044378|emb|CRH29392.1|D-amino acid oxidase {ECO:0000313|EMBL:ERM14036.1} [Pantoea ananatis]/gi|812188786|emb|CRH38384.1| D-amino acid oxidase {ECO:0000313|EMBL:ERM14036.1} [Pantoea ananatis];gi|504418708|ref|WP_014605810.1|D-amino-acid oxidase [Pantoea ananatis]/gi|354988554|gb|AER32678.1| Sarcosine oxidase subunit beta SardH [Pantoea ananatis PA13];gi|1033055725|ref|WP_064367057.1|D-amino-acid oxidase [Pantoea ananatis];gi|970421073|ref|WP_058705727.1|D-amino-acid oxidase [Pantoea ananatis]/gi|968239284|gb|KTR49639.1| D-amino acid oxidase [Pantoea ananatis]/gi|968247764|gb|KTR57445.1| D-amino acid oxidase [Pantoea ananatis]/gi|968256775|gb|KTR65783.1| D-amino acid oxidase [Pantoea ananatis]/gi|968262525|gb|KTR71133.1| D-amino acid oxidase [Pantoea ananatis];gi|836006967|ref|WP_047715199.1|D-amino-acid oxidase [Pantoea ananatis]/gi|696213063|gb|KGL52076.1| D-amino acid oxidase [Pantoea ananatis];gi|655315842|ref|WP_028724288.1|D-amino-acid oxidase [Pantoea ananatis];gi|1028127301|ref|WP_063879662.1|D-amino-acid oxidase [Pantoea sp. OXWO6B1]/gi|1026731129|gb|OAE08628.1| D-amino-acid oxidase [Pantoea sp. OXWO6B1];gi|938515570|ref|WP_054633748.1|D-amino-acid oxidase [Pantoea stewartii];gi|746293147|ref|WP_039340317.1|D-amino-acid oxidase [Pantoea stewartii]/gi|725509903|gb|KHE02368.1| D-amino acid oxidase [Pantoea stewartii]/gi|734495985|gb|KHN61650.1| D-amino acid oxidase [Pantoea stewartii];gi|970424159|ref|WP_058708133.1|D-amino-acid oxidase [Pantoea stewartii]/gi|968383664|gb|KTS73823.1| D-amino acid oxidase [Pantoea stewartii]/gi|968412184|gb|KTT01257.1| D-amino acid oxidase [Pantoea stewartii]/gi|968419929|gb|KTT08776.1| D-amino acid oxidase [Pantoea stewartii];gi|727283678|ref|WP_033741696.1|D-amino-acid oxidase [Pantoea stewartii]/gi|687257915|gb|KGD81068.1| D-amino acid oxidase [Pantoea stewartii subsp. indologenes]</t>
  </si>
  <si>
    <t>Pantoea ananatis;Pantoea ananatis/Pantoea ananatis;Pantoea ananatis;Pantoea ananatis/Pantoea ananatis LMG 5342/Pantoea ananatis;Pantoea ananatis;Pantoea ananatis/Pantoea ananatis BRT175;Pantoea ananatis;Pantoea ananatis/Pantoea ananatis LMG 20103;Pantoea ananatis/Pantoea ananatis AJ13355;Pantoea ananatis/Pantoea ananatis;Pantoea ananatis/Pantoea ananatis PA13;Pantoea ananatis;Pantoea ananatis/Pantoea ananatis/Pantoea ananatis/Pantoea ananatis/Pantoea ananatis;Pantoea ananatis/Pantoea ananatis;Pantoea ananatis;Pantoea sp. OXWO6B1/Pantoea sp. OXWO6B1;Pantoea stewartii;Pantoea stewartii/Pantoea stewartii/Pantoea stewartii;Pantoea stewartii/Pantoea stewartii/Pantoea stewartii/Pantoea stewartii;Pantoea stewartii/Pantoea stewartii subsp. indologenes</t>
  </si>
  <si>
    <t>443;443;443;443;443;443;443;443;443;443;443;443;443;443;443;443;443;443;443;443</t>
  </si>
  <si>
    <t>443;443;443;441;441;441;442;440;439;440;440;440;440;439;439;425;417;417;416;416</t>
  </si>
  <si>
    <t>100.00%;100.00%;100.00%;99.55%;99.55%;99.55%;99.77%;99.32%;99.10%;99.32%;99.32%;99.32%;99.32%;99.10%;99.10%;95.94%;94.13%;94.13%;93.91%;93.91%</t>
  </si>
  <si>
    <t>907.131;903.664;901.353;901.353;900.197;899.812;899.427;899.427;898.271;897.886;897.501;893.264;891.723;891.338;889.797;822.002;820.846;820.076;819.305;819.305</t>
  </si>
  <si>
    <t>gi|655306504|ref|WP_028715162.1|D-amino-acid oxidase [Pantoea ananatis]</t>
  </si>
  <si>
    <t>PAGR_g2168;sardH;sardH;sardH;OI73_12235;OI73_12235;OI73_12235;PAGR_g2168;sardH;sardH;sardH;PAGR_g2168;OI73_12235;OI73_12235;sardH;sardH;PAGR_g2168;OI73_12235</t>
  </si>
  <si>
    <t>1095774;706191;706191;932677;66269;66269;66269;1095774;706191;932677;932677;1095774;66269;66269;706191;932677;1095774;66269</t>
  </si>
  <si>
    <t>IPR006076;noIPR;IPR023753;noIPR;IPR023753</t>
  </si>
  <si>
    <t>FAD dependent oxidoreductase;FAD dependent oxidoreductase;FAD/NAD(P)-binding domain;FAD/NAD(P)-binding domain;FAD/NAD(P)-binding domain</t>
  </si>
  <si>
    <t>PF01266 (PFAM);G3DSA:3.30.9.10 (GENE3D);G3DSA:3.50.50.60 (GENE3D);PTHR13847 (PANTHER);SSF51905 (SUPERFAMILY)</t>
  </si>
  <si>
    <t>CM04_RS0107385_LysR_family_transcriptional_regulator</t>
  </si>
  <si>
    <t>MINSEDLRFFQVIALHPTLAAAARHLDITPPSVTQRLQSIEQKIGVKLILRPAKRIILTDEGEALLGRARVILHEIDQLQDVIDQTRNRISGTLRVLAPLGFGSEHIAPLLAEYVDSHADLSIDLTLSDNPDWMQADKWDVVIYIGHLRDSTLYSTRLAANPRLLCASPAYLQQQGTPTHPDALQHHHCLVIRENAEDVTRWTFSHNGDETTVRITPRLASNDGRIIKKWALSGKGIMVRSAWDVSREIRQGLLVPLLPAFTLPSADIVALTSLQEKKRLPRTQGFIDLMKHTFSAPQWEID</t>
  </si>
  <si>
    <t>gi|655306507|ref|WP_028715165.1|LysR family transcriptional regulator [Pantoea ananatis];gi|504406649|ref|WP_014593751.1|LysR family transcriptional regulator [Pantoea ananatis]/gi|327393934|dbj|BAK11356.1| putative HTH-type transcriptional regulator YeaT [Pantoea ananatis AJ13355];gi|1033062677|ref|WP_064373806.1|LysR family transcriptional regulator [Pantoea ananatis]/gi|984702074|gb|AMB75865.1| LysR family transcriptional regulator [Pantoea ananatis];gi|812188789|emb|CRH38387.1|HTH-type transcriptional regulator DmlR [Pantoea ananatis];gi|639111840|ref|WP_024471217.1|LysR family transcriptional regulator [Pantoea ananatis];gi|517934987|ref|WP_019105195.1|LysR family transcriptional regulator [Pantoea ananatis];gi|1033055723|ref|WP_064367055.1|LysR family transcriptional regulator [Pantoea ananatis];gi|504418705|ref|WP_014605807.1|LysR family transcriptional regulator [Pantoea ananatis]/gi|354988551|gb|AER32675.1| putative HTH-type transcriptional regulator YeaT [Pantoea ananatis PA13];gi|812220325|emb|CRH33872.1|HTH-type transcriptional regulator DmlR [Pantoea ananatis];gi|550540560|ref|WP_022622803.1|LysR family transcriptional regulator [Pantoea ananatis]/gi|548615066|gb|ERM14039.1| LysR family transcriptional regulator [Pantoea ananatis BRT175];gi|655315839|ref|WP_028724285.1|LysR family transcriptional regulator [Pantoea ananatis]/gi|696213066|gb|KGL52079.1| LysR family transcriptional regulator [Pantoea ananatis]/gi|968239281|gb|KTR49636.1| LysR family transcriptional regulator [Pantoea ananatis]/gi|968247761|gb|KTR57442.1| LysR family transcriptional regulator [Pantoea ananatis]/gi|968256772|gb|KTR65780.1| LysR family transcriptional regulator [Pantoea ananatis]/gi|968262522|gb|KTR71130.1| LysR family transcriptional regulator [Pantoea ananatis];gi|291152525|gb|ADD77109.1|YeaT [Pantoea ananatis LMG 20103];gi|812044381|emb|CRH29395.1|HTH-type transcriptional activator TtdR [Pantoea ananatis];gi|752818435|ref|WP_041457649.1|LysR family transcriptional regulator [Pantoea ananatis];gi|505738610|ref|WP_015700274.1|LysR family transcriptional regulator [Pantoea ananatis]/gi|365186685|emb|CCF09635.1| putative LysR type transcriptional regulator [Pantoea ananatis LMG 5342]/gi|902249456|gb|KNA28567.1| LysR family transcriptional regulator [Pantoea ananatis];gi|1028127304|ref|WP_063879665.1|LysR family transcriptional regulator [Pantoea sp. OXWO6B1]/gi|1026731132|gb|OAE08631.1| LysR family transcriptional regulator [Pantoea sp. OXWO6B1];gi|493067997|ref|WP_006119169.1|LysR family transcriptional regulator [Pantoea stewartii]/gi|377817719|gb|EHU00812.1| LysR family transcriptional regulator [Pantoea stewartii subsp. stewartii DC283]/gi|687257918|gb|KGD81071.1| LysR family transcriptional regulator [Pantoea stewartii subsp. indologenes]/gi|725509905|gb|KHE02370.1| LysR family transcriptional regulator [Pantoea stewartii]/gi|734495983|gb|KHN61648.1| LysR family transcriptional regulator [Pantoea stewartii]/gi|968324410|gb|KTS27921.1| LysR family transcriptional regulator [Pantoea stewartii];gi|970424157|ref|WP_058708131.1|LysR family transcriptional regulator [Pantoea stewartii]/gi|968383666|gb|KTS73825.1| LysR family transcriptional regulator [Pantoea stewartii]/gi|968412182|gb|KTT01255.1| LysR family transcriptional regulator [Pantoea stewartii]/gi|968419927|gb|KTT08774.1| LysR family transcriptional regulator [Pantoea stewartii];gi|947573840|ref|WP_056237310.1|LysR family transcriptional regulator [Erwinia sp. Leaf53]/gi|944704141|gb|KQN55427.1| LysR family transcriptional regulator [Erwinia sp. Leaf53];gi|743514046|ref|WP_039031589.1|LysR family transcriptional regulator [Leclercia adecarboxylata]</t>
  </si>
  <si>
    <t>Pantoea ananatis;Pantoea ananatis/Pantoea ananatis AJ13355;Pantoea ananatis/Pantoea ananatis;Pantoea ananatis;Pantoea ananatis;Pantoea ananatis;Pantoea ananatis;Pantoea ananatis/Pantoea ananatis PA13;Pantoea ananatis;Pantoea ananatis/Pantoea ananatis BRT175;Pantoea ananatis/Pantoea ananatis/Pantoea ananatis/Pantoea ananatis/Pantoea ananatis/Pantoea ananatis;Pantoea ananatis LMG 20103;Pantoea ananatis;Pantoea ananatis;Pantoea ananatis/Pantoea ananatis LMG 5342/Pantoea ananatis;Pantoea sp. OXWO6B1/Pantoea sp. OXWO6B1;Pantoea stewartii/Pantoea stewartii subsp. stewartii DC283/Pantoea stewartii subsp. indologenes/Pantoea stewartii/Pantoea stewartii/Pantoea stewartii;Pantoea stewartii/Pantoea stewartii/Pantoea stewartii/Pantoea stewartii;Erwinia sp. Leaf53/Erwinia sp. Leaf53;Leclercia adecarboxylata</t>
  </si>
  <si>
    <t>0.0E0;0.0E0;0.0E0;0.0E0;0.0E0;0.0E0;0.0E0;0.0E0;0.0E0;0.0E0;0.0E0;0.0E0;0.0E0;0.0E0;0.0E0;0.0E0;6.8E-168;5.4E-167;1.4E-145;6.0E-116</t>
  </si>
  <si>
    <t>302;302;302;305;302;302;302;302;305;302;302;305;305;302;302;302;304;304;301;304</t>
  </si>
  <si>
    <t>302;302;302;302;302;302;302;302;302;302;302;302;302;302;302;300;299;299;300;300</t>
  </si>
  <si>
    <t>302;301;300;300;300;300;299;300;299;300;299;299;297;299;298;283;263;262;240;220</t>
  </si>
  <si>
    <t>100.00%;99.67%;99.34%;99.34%;99.34%;99.34%;99.01%;99.34%;99.01%;99.34%;99.01%;99.01%;98.34%;99.01%;98.68%;94.33%;87.96%;87.63%;80.00%;73.33%</t>
  </si>
  <si>
    <t>614.379;612.068;608.986;608.986;608.986;608.216;607.446;607.446;607.06;606.675;605.905;604.749;603.979;603.979;602.438;558.14;481.485;479.174;424.476;349.362</t>
  </si>
  <si>
    <t>gi|655306507|ref|WP_028715165.1|LysR family transcriptional regulator [Pantoea ananatis]</t>
  </si>
  <si>
    <t>ASF13_07900;OI73_12220;ASF13_07900;OI73_12220;yeaT;ASF13_07900;OI73_12220;PAGR_g2165;ASF13_07900;CKS_2923;yeaT;OI73_12220;OI73_12220;OI73_12220;PAGR_g2165;CKS_2923;CKS_2923;PAGR_g2165;CKS_2923;PAGR_g2165;yeaT;yeaT;OI73_12220;PAGR_g2165;yeaT;yeaT;OI73_12220;OI73_12220;ASF13_07900;OI73_12220;ASF13_07900;PAGR_g2165;CKS_2923;OI73_12220;OI73_12220;CKS_2923;OI73_12220;OI73_12220;ASF13_07900;OI73_12220;ASF13_07900;CKS_2923;yeaT;yeaT;PAGR_g2165;yeaT;PAGR_g2165;yeaT;CKS_2923;yeaT;OI73_12220;yeaT</t>
  </si>
  <si>
    <t>1736225;66269;1736225;66269;932677;1736225;66269;1095774;1736225;660596;706191;66269;66269;66269;1095774;660596;660596;1095774;660596;1095774;932677;932677;66269;1095774;706191;932677;66269;66269;1736225;66269;1736225;1095774;660596;66269;66269;660596;66269;66269;1736225;66269;1736225;660596;706191;932677;1095774;706191;1095774;932677;660596;932677;66269;932677</t>
  </si>
  <si>
    <t>noIPR;IPR011991;IPR000847;IPR005119;noIPR;noIPR;noIPR;noIPR;IPR000847;IPR011991;noIPR</t>
  </si>
  <si>
    <t>FAMILY;DOMAIN;DOMAIN;DOMAIN;DOMAIN;DOMAIN;DOMAIN;DOMAIN;DOMAIN;DOMAIN;DOMAIN</t>
  </si>
  <si>
    <t>Regulatory protein AriR;Winged helix-turn-helix DNA-binding domain;Transcription regulator HTH, LysR;LysR, substrate-binding;LysR, substrate-binding;LysR, substrate-binding;LysR, substrate-binding;LysR, substrate-binding;Transcription regulator HTH, LysR;Winged helix-turn-helix DNA-binding domain;Winged helix-turn-helix DNA-binding domain</t>
  </si>
  <si>
    <t>Coil (COILS);G3DSA:1.10.10.10 (GENE3D);PF00126 (PFAM);PF03466 (PFAM);G3DSA:3.40.190.10 (GENE3D);G3DSA:3.40.190.10 (GENE3D);PTHR30537 (PANTHER);PTHR30537:SF5 (PANTHER);PS50931 (PROSITE_PROFILES);SSF46785 (SUPERFAMILY);SSF53850 (SUPERFAMILY)</t>
  </si>
  <si>
    <t>CM04_RS0107445_symporter_YagG</t>
  </si>
  <si>
    <t>symporter</t>
  </si>
  <si>
    <t>MTISSVSSVLTTKDKMGYGIGDAASSMVWQTATLFLAYFYTDVFGLPAAIMGTMFLVVRLADAFVDPCIGALVDRTRTKHGRFRPWLMWFAIPFGVSCLITFYVPDVGPTAKIVYACVTYTILSFIYSAVNVPYCAMPGALTLDPRERHSLQSWRFACAFIGGLVVTVIGLPLVDLLGQGDKAKGYLFAMGFMGFLGVVLIYCCFFMTRERYLPRSDSANSMWSDLKALSKNSQWCIIVIFNILLLTAVVTRGSSTIYYMNYVLLRPDLVFTFIITGMIAALCGAFFSERLLGKFDRVRTYQICLASFVFFVTTIYFIPPSQVWLIIAVNIVFGFVQNLTTPIQWNMFSDVVDFEEQRSGRRLDGLVFSTALFAIKFGLAMGGAVVGWILGLVHYQPGVAAQTPRIITTINLMHNIIPGVLFTCMLLLLFLYKLNSARVNAIALELAAKRAAEEKMDASKTI</t>
  </si>
  <si>
    <t>gi|655306511|ref|WP_028715169.1|MFS transporter [Pantoea ananatis];gi|291152537|gb|ADD77121.1|YagG [Pantoea ananatis LMG 20103];gi|504418696|ref|WP_014605798.1|MFS transporter [Pantoea ananatis]/gi|354988539|gb|AER32663.1| putative symporter YagG [Pantoea ananatis PA13]/gi|365186670|emb|CCF09620.1| putative symporter YagG [Pantoea ananatis LMG 5342]/gi|548615077|gb|ERM14050.1| symporter [Pantoea ananatis BRT175]/gi|984702085|gb|AMB75876.1| symporter YagG [Pantoea ananatis];gi|657863126|ref|WP_029568795.1|MFS transporter [Pantoea ananatis];gi|752818438|ref|WP_041457652.1|MFS transporter [Pantoea ananatis]/gi|812188802|emb|CRH38400.1| Uncharacterized symporter YagG [Pantoea ananatis]/gi|812220337|emb|CRH33884.1| Uncharacterized symporter YagG [Pantoea ananatis];gi|504406656|ref|WP_014593758.1|MFS transporter [Pantoea ananatis]/gi|327393944|dbj|BAK11366.1| permease YagG [Pantoea ananatis AJ13355];gi|812044395|emb|CRH29409.1|Uncharacterized symporter YagG [Pantoea ananatis];gi|655315831|ref|WP_028724277.1|MFS transporter [Pantoea ananatis];gi|1033055717|ref|WP_064367049.1|symporter YagG [Pantoea ananatis];gi|836007007|ref|WP_047715208.1|MFS transporter [Pantoea ananatis]/gi|696213077|gb|KGL52090.1| symporter YagG [Pantoea ananatis];gi|970421066|ref|WP_058705720.1|MFS transporter [Pantoea ananatis]/gi|968239270|gb|KTR49625.1| symporter YagG [Pantoea ananatis]/gi|968247750|gb|KTR57431.1| symporter YagG [Pantoea ananatis]/gi|968256761|gb|KTR65769.1| symporter YagG [Pantoea ananatis]/gi|968262511|gb|KTR71119.1| symporter YagG [Pantoea ananatis];gi|1028127314|ref|WP_063879675.1|symporter YagG [Pantoea sp. OXWO6B1]/gi|1026731142|gb|OAE08641.1| symporter YagG [Pantoea sp. OXWO6B1];gi|727283697|ref|WP_033741715.1|MFS transporter [Pantoea stewartii]/gi|687257928|gb|KGD81081.1| symporter YagG [Pantoea stewartii subsp. indologenes];gi|938515562|ref|WP_054633740.1|MFS transporter [Pantoea stewartii]/gi|968384393|gb|KTS74540.1| symporter YagG [Pantoea stewartii]/gi|968412171|gb|KTT01244.1| symporter YagG [Pantoea stewartii]/gi|968419916|gb|KTT08763.1| symporter YagG [Pantoea stewartii];gi|970416629|ref|WP_058701879.1|MFS transporter [Pantoea stewartii]/gi|968324399|gb|KTS27910.1| symporter YagG [Pantoea stewartii];gi|493068086|ref|WP_006119200.1|MFS transporter [Pantoea stewartii]/gi|377817551|gb|EHU00645.1| putative sugar transporter [Pantoea stewartii subsp. stewartii DC283];gi|746293133|ref|WP_039340304.1|MFS transporter [Pantoea stewartii]/gi|725509915|gb|KHE02380.1| symporter YagG [Pantoea stewartii]/gi|734495973|gb|KHN61638.1| symporter YagG [Pantoea stewartii];gi|1027677168|ref|WP_063616321.1|symporter YagG [Enterobacter cloacae]/gi|1018162872|emb|SAA68744.1| sugar (glycoside-Pentoside-Hexuronide) transporter [Enterobacter cloacae]/gi|1018169494|emb|SAB68497.1| sugar (glycoside-Pentoside-Hexuronide) transporter [Enterobacter cloacae];gi|779792750|ref|WP_045327070.1|MULTISPECIES: MFS transporter [Enterobacter cloacae complex]/gi|1017712835|emb|CZZ47901.1| sugar (glycoside-Pentoside-Hexuronide) transporter [Enterobacter cloacae]/gi|1021957973|gb|KZQ04486.1| symporter YagG [Enterobacter cloacae complex sp. GN04826];gi|1028199120|ref|WP_063943040.1|symporter YagG [Enterobacter cloacae]/gi|1017291479|emb|SAE66984.1| sugar (glycoside-Pentoside-Hexuronide) transporter [Enterobacter cloacae]</t>
  </si>
  <si>
    <t>Pantoea ananatis;Pantoea ananatis LMG 20103;Pantoea ananatis/Pantoea ananatis PA13/Pantoea ananatis LMG 5342/Pantoea ananatis BRT175/Pantoea ananatis;Pantoea ananatis;Pantoea ananatis/Pantoea ananatis/Pantoea ananatis;Pantoea ananatis/Pantoea ananatis AJ13355;Pantoea ananatis;Pantoea ananatis;Pantoea ananatis;Pantoea ananatis/Pantoea ananatis;Pantoea ananatis/Pantoea ananatis/Pantoea ananatis/Pantoea ananatis/Pantoea ananatis;Pantoea sp. OXWO6B1/Pantoea sp. OXWO6B1;Pantoea stewartii/Pantoea stewartii subsp. indologenes;Pantoea stewartii/Pantoea stewartii/Pantoea stewartii/Pantoea stewartii;Pantoea stewartii/Pantoea stewartii;Pantoea stewartii/Pantoea stewartii subsp. stewartii DC283;Pantoea stewartii/Pantoea stewartii/Pantoea stewartii;Enterobacter cloacae/Enterobacter cloacae/Enterobacter cloacae;Enterobacter cloacae complex/Enterobacter cloacae/Enterobacter cloacae complex sp. GN04826;Enterobacter cloacae/Enterobacter cloacae</t>
  </si>
  <si>
    <t>462;526;462;462;462;462;459;462;462;462;462;459;459;459;459;459;459;466;466;466</t>
  </si>
  <si>
    <t>462;462;462;462;462;462;462;462;462;462;462;458;458;458;458;458;458;451;456;453</t>
  </si>
  <si>
    <t>462;462;462;462;462;461;459;459;458;458;458;442;429;431;430;430;429;391;395;392</t>
  </si>
  <si>
    <t>100.00%;100.00%;100.00%;100.00%;100.00%;99.78%;99.35%;99.35%;99.13%;99.13%;99.13%;96.51%;93.67%;94.10%;93.89%;93.89%;93.67%;86.70%;86.62%;86.53%</t>
  </si>
  <si>
    <t>941.028;940.643;940.258;939.488;938.717;938.717;928.702;928.702;927.161;926.391;924.85;872.848;823.157;806.594;803.897;801.971;800.045;720.694;720.694;719.539</t>
  </si>
  <si>
    <t>gi|655306511|ref|WP_028715169.1|MFS transporter [Pantoea ananatis]</t>
  </si>
  <si>
    <t>yagG;CKS_2905;CKS_2905;CKS_2905;yagG;PAGR_g2153;yagG;OI73_12160;CKS_2905;OI73_12160;PAGR_g2153;OI73_12160;PAGR_g2153;OI73_12160;OI73_12160;OI73_12160;PAGR_g2153;yagG;yagG;PAGR_g2153;OI73_12160;yagG;yagG;PAGR_g2153;CKS_2905;CKS_2905;CKS_2905;OI73_12160;OI73_12160;yagG;OI73_12160;PAGR_g2153;yagG;CKS_2905;OI73_12160;PAGR_g2153;yagG;yagG;CKS_2905;yagG;yagG;yagG;OI73_12160;yagG;CKS_2905;yagG</t>
  </si>
  <si>
    <t>932677;660596;660596;660596;706191;1095774;553;66269;660596;66269;1095774;66269;1095774;66269;66269;66269;1095774;553;706191;1095774;66269;932677;932677;1095774;660596;660596;660596;66269;66269;706191;66269;1095774;932677;660596;66269;1095774;932677;553;660596;932677;706191;932677;66269;932677;660596;553</t>
  </si>
  <si>
    <t>GO:0006814-IEA;GO:0016020-IEA;GO:0016021-IEA;GO:0008643-IEA;GO:0005215-IEA</t>
  </si>
  <si>
    <t>sodium ion transport-IEA;membrane-IEA;integral component of membrane-IEA;carbohydrate transport-IEA;transporter activity-IEA</t>
  </si>
  <si>
    <t>GO:0006814;GO:0016021;GO:0008643;GO:0005215</t>
  </si>
  <si>
    <t>transporter activity;integral component of membrane;sodium ion transport;carbohydrate transport</t>
  </si>
  <si>
    <t>IPR001927;noIPR;noIPR;noIPR;noIPR;IPR020846;IPR020846</t>
  </si>
  <si>
    <t>Sodium:galactoside symporter;Sodium:galactoside symporter;Sodium:galactoside symporter;Sodium:galactoside symporter;Sodium:galactoside symporter;Major facilitator superfamily domain;Major facilitator superfamily domain</t>
  </si>
  <si>
    <t>TIGR00792 (TIGRFAM);G3DSA:1.20.1250.20 (GENE3D);PF13347 (PFAM);PTHR11328 (PANTHER);PTHR11328:SF24 (PANTHER);cd06174 (CDD);SSF103473 (SUPERFAMILY)</t>
  </si>
  <si>
    <t>GO:0016020/GO:0006814/GO:0005215</t>
  </si>
  <si>
    <t>membrane/sodium ion transport/transporter activity</t>
  </si>
  <si>
    <t>Cellular Component/Biological Process/Molecular Function</t>
  </si>
  <si>
    <t>CM04_RS0106610_AsnC_family_transcriptional_regulator</t>
  </si>
  <si>
    <t>MTHIKPLDRTDIRILEHLQREGRCSIVELAEAISLSPSPCLARTRRLEQSGIISGYAARVTLNKLGNNLVVFSEITLNSHYPSDFIKFESGACKYREIVECYNISGGYDYLLKIIAPNLHRFQDLMDRLLDDEIGIAKFASRVVLRQPWQWREEPLSEIATGQASWS</t>
  </si>
  <si>
    <t>gi|812189321|emb|CRH38243.1|Leucine-responsive regulatory protein [Pantoea ananatis];gi|502790712|ref|WP_013025688.1|AsnC family transcriptional regulator [Pantoea ananatis]/gi|291152394|gb|ADD76978.1| Lrp [Pantoea ananatis LMG 20103]/gi|327393805|dbj|BAK11227.1| leucine-responsive regulatory protein Lrp [Pantoea ananatis AJ13355]/gi|548614947|gb|ERM13920.1| AsnC family transcriptional regulator [Pantoea ananatis BRT175];gi|812044553|emb|CRH29263.1|Leucine-responsive regulatory protein [Pantoea ananatis]/gi|812220613|emb|CRH33726.1| Leucine-responsive regulatory protein [Pantoea ananatis];gi|504418801|ref|WP_014605903.1|AsnC family transcriptional regulator [Pantoea ananatis]/gi|354988684|gb|AER32808.1| leucine-responsive regulatory protein Lrp [Pantoea ananatis PA13]/gi|365186835|emb|CCF09785.1| transcriptional regulator, AsnC family [Pantoea ananatis LMG 5342]/gi|902249585|gb|KNA28696.1| AsnC family transcriptional regulator [Pantoea ananatis]/gi|984701948|gb|AMB75739.1| AsnC family transcriptional regulator [Pantoea ananatis];gi|836006611|ref|WP_047715127.1|AsnC family transcriptional regulator [Pantoea ananatis]/gi|696212950|gb|KGL51963.1| AsnC family transcriptional regulator [Pantoea ananatis];gi|970421139|ref|WP_058705793.1|AsnC family transcriptional regulator [Pantoea ananatis]/gi|968239389|gb|KTR49744.1| AsnC family transcriptional regulator [Pantoea ananatis]/gi|968247869|gb|KTR57550.1| AsnC family transcriptional regulator [Pantoea ananatis]/gi|968256880|gb|KTR65888.1| AsnC family transcriptional regulator [Pantoea ananatis]/gi|968262631|gb|KTR71239.1| AsnC family transcriptional regulator [Pantoea ananatis];gi|1033055788|ref|WP_064367120.1|AsnC family transcriptional regulator [Pantoea ananatis];gi|655313851|ref|WP_028722350.1|AsnC family transcriptional regulator [Pantoea ananatis];gi|1028127119|ref|WP_063879480.1|AsnC family transcriptional regulator [Pantoea sp. OXWO6B1]/gi|1026730948|gb|OAE08447.1| AsnC family transcriptional regulator [Pantoea sp. OXWO6B1];gi|727283228|ref|WP_033741252.1|AsnC family transcriptional regulator [Pantoea stewartii]/gi|687259431|gb|KGD82575.1| AsnC family transcriptional regulator [Pantoea stewartii subsp. indologenes]/gi|725509749|gb|KHE02214.1| AsnC family transcriptional regulator [Pantoea stewartii]/gi|734496137|gb|KHN61802.1| AsnC family transcriptional regulator [Pantoea stewartii]/gi|819058079|gb|KKW51313.1| AsnC family transcriptional regulator [Pantoea ananatis]/gi|968324572|gb|KTS28083.1| AsnC family transcriptional regulator [Pantoea stewartii]/gi|968381100|gb|KTS71304.1| AsnC family transcriptional regulator [Pantoea stewartii]/gi|968405057|gb|KTS94212.1| AsnC family transcriptional regulator [Pantoea stewartii]/gi|968416530|gb|KTT05476.1| AsnC family transcriptional regulator [Pantoea stewartii];gi|938515687|ref|WP_054633865.1|AsnC family transcriptional regulator [Pantoea stewartii];gi|493067661|ref|WP_006119025.1|AsnC family transcriptional regulator [Pantoea stewartii]/gi|377817808|gb|EHU00898.1| AsnC family transcriptional regulator [Pantoea stewartii subsp. stewartii DC283];gi|736254176|ref|WP_034329445.1|AsnC family transcriptional regulator [Herbaspirillum sp. B39];gi|748215614|ref|WP_039786302.1|AsnC family transcriptional regulator [Herbaspirillum huttiense];gi|764961290|ref|WP_044531322.1|AsnC family transcriptional regulator [Herbaspirillum sp. B65];gi|1063288922|ref|WP_069372786.1|AsnC family transcriptional regulator [Herbaspirillum seropedicae]/gi|1062757113|gb|AON52548.1| AsnC family transcriptional regulator [Herbaspirillum seropedicae];gi|495609779|ref|WP_008334358.1|AsnC family transcriptional regulator [Herbaspirillum sp. GW103]/gi|386432134|gb|EIJ44962.1| Lrp [Herbaspirillum sp. GW103];gi|493509755|ref|WP_006464116.1|leucine-responsive regulatory protein Lrp [Herbaspirillum frisingense]/gi|481869193|gb|EOA04074.1| leucine-responsive regulatory protein Lrp [Herbaspirillum frisingense GSF30];gi|971485776|ref|WP_058893937.1|AsnC family transcriptional regulator [Herbaspirillum rubrisubalbicans]/gi|971149718|gb|ALU87471.1| AsnC family transcription regulator protein [Herbaspirillum rubrisubalbicans M1];gi|1006536208|ref|WP_061789454.1|AsnC family transcriptional regulator [Herbaspirillum rubrisubalbicans]</t>
  </si>
  <si>
    <t>Pantoea ananatis;Pantoea ananatis/Pantoea ananatis LMG 20103/Pantoea ananatis AJ13355/Pantoea ananatis BRT175;Pantoea ananatis/Pantoea ananatis;Pantoea ananatis/Pantoea ananatis PA13/Pantoea ananatis LMG 5342/Pantoea ananatis/Pantoea ananatis;Pantoea ananatis/Pantoea ananatis;Pantoea ananatis/Pantoea ananatis/Pantoea ananatis/Pantoea ananatis/Pantoea ananatis;Pantoea ananatis;Pantoea ananatis;Pantoea sp. OXWO6B1/Pantoea sp. OXWO6B1;Pantoea stewartii/Pantoea stewartii subsp. indologenes/Pantoea stewartii/Pantoea stewartii/Pantoea ananatis/Pantoea stewartii/Pantoea stewartii/Pantoea stewartii/Pantoea stewartii;Pantoea stewartii;Pantoea stewartii/Pantoea stewartii subsp. stewartii DC283;Herbaspirillum sp. B39;Herbaspirillum huttiense;Herbaspirillum sp. B65;Herbaspirillum seropedicae/Herbaspirillum seropedicae;Herbaspirillum sp. GW103/Herbaspirillum sp. GW103;Herbaspirillum frisingense/Herbaspirillum frisingense GSF30;Herbaspirillum rubrisubalbicans/Herbaspirillum rubrisubalbicans M1;Herbaspirillum rubrisubalbicans</t>
  </si>
  <si>
    <t>2.5E-119;4.7E-119;1.4E-118;2.0E-118;7.8E-117;1.5E-116;1.9E-116;7.1E-116;3.0E-112;4.2E-99;5.3E-99;2.8E-86;2.1E-83;3.5E-83;1.0E-81;5.1E-81;8.0E-81;3.8E-80;2.2E-75;2.4E-75</t>
  </si>
  <si>
    <t>169;167;169;167;167;167;167;167;169;167;167;152;167;167;167;167;167;167;167;167</t>
  </si>
  <si>
    <t>167;167;167;167;167;167;167;167;166;166;166;145;166;166;166;166;161;166;166;166</t>
  </si>
  <si>
    <t>167;167;166;166;166;166;165;165;164;154;154;138;144;144;143;143;142;142;144;144</t>
  </si>
  <si>
    <t>100.00%;100.00%;99.40%;99.40%;99.40%;99.40%;98.80%;98.80%;98.80%;92.77%;92.77%;95.17%;86.75%;86.75%;86.14%;86.14%;88.20%;85.54%;86.75%;86.75%</t>
  </si>
  <si>
    <t>347.051;346.28;345.125;344.739;340.887;340.117;339.732;338.191;328.946;295.819;295.434;262.692;255.758;255.373;251.521;249.595;249.21;247.669;235.343;235.343</t>
  </si>
  <si>
    <t>gi|812189321|emb|CRH38243.1|Leucine-responsive regulatory protein [Pantoea ananatis]</t>
  </si>
  <si>
    <t>OI73_13105;GWL_44020;Hrubri_0242;PAGR_g2299;OI73_13105;lrp;lrp;OI73_13105;Hrubri_0242;lrp;Hrubri_0242;HFRIS_014419;OI73_13105;OI73_13105;HFRIS_014419;GWL_44020;lrp;HFRIS_014419;PAGR_g2299;CKS_3492;lrp;OI73_13105;OI73_13105;OI73_13105;OI73_13105;Hrubri_0242;CKS_3492;CKS_3492;OI73_13105;GWL_44020;lrp;XB02_06820;GWL_44020;lrp;lrp;OI73_13105;HFRIS_014419;OI73_13105;PAGR_g2299;OI73_13105;lrp;lrp;GWL_44020;HFRIS_014419;OI73_13105;OI73_13105;OI73_13105;PAGR_g2299;PAGR_g2299;Hrubri_0242;CKS_3492;OI73_13105;OI73_13105;lrp;OI73_13105;OI73_13105;Hrubri_0242;GWL_44020;OI73_13105;HFRIS_014419;PAGR_g2299;lrp;CKS_3492;lrp;OI73_13105;XB02_06820;Hrubri_0242;HFRIS_014419;OI73_13105;CKS_3492;PAGR_g2299;XB02_06820;OI73_13105;lrp;lrp;OI73_13105;PAGR_g2299;PAGR_g2299;OI73_13105;OI73_13105;CKS_3492;XB02_06820;OI73_13105;XB02_06820;CKS_3492;CKS_3492;lrp;HFRIS_014419;OI73_13105;lrp;CKS_3492;PAGR_g2299;XB02_06820;OI73_13105;OI73_13105;HFRIS_014419;OI73_13105;lrp;GWL_44020;Hrubri_0242;GWL_44020;OI73_13105;PAGR_g2299;Hrubri_0242;OI73_13105;lrp;OI73_13105;CKS_3492;OI73_13105;OI73_13105;lrp;Hrubri_0242;lrp;OI73_13105;lrp;OI73_13105;GWL_44020;GWL_44020;CKS_3492;OI73_13105;HFRIS_014419;GWL_44020;HFRIS_014419;PAGR_g2299;Hrubri_0242;OI73_13105;lrp;OI73_13105;lrp;GWL_44020;HFRIS_014419;Hrubri_0242</t>
  </si>
  <si>
    <t>66269;1175306;1078773;1095774;66269;706191;932677;66269;1078773;706191;1078773;864073;66269;66269;864073;1175306;706191;864073;1095774;660596;932677;66269;66269;66269;66269;1078773;660596;660596;66269;1175306;932677;553;1175306;706191;706191;66269;864073;66269;1095774;66269;706191;932677;1175306;864073;66269;66269;66269;1095774;1095774;1078773;660596;66269;66269;932677;66269;66269;1078773;1175306;66269;864073;1095774;932677;660596;932677;66269;553;1078773;864073;66269;660596;1095774;553;66269;706191;706191;66269;1095774;1095774;66269;66269;660596;553;66269;553;660596;660596;706191;864073;66269;932677;660596;1095774;553;66269;66269;864073;66269;932677;1175306;1078773;1175306;66269;1095774;1078773;66269;706191;66269;660596;66269;66269;932677;1078773;932677;66269;706191;66269;1175306;1175306;660596;66269;864073;1175306;864073;1095774;1078773;66269;706191;66269;932677;1175306;864073;1078773</t>
  </si>
  <si>
    <t>GO:0003677-IEA;GO:0003700-IEA;GO:0006351-IEA;GO:0006355-IEA;GO:0043565-IEA;GO:0005622-IEA</t>
  </si>
  <si>
    <t>DNA binding-IEA;transcription factor activity, sequence-specific DNA binding-IEA;transcription, DNA-templated-IEA;regulation of transcription, DNA-templated-IEA;sequence-specific DNA binding-IEA;intracellular-IEA</t>
  </si>
  <si>
    <t>GO:0003700;GO:0006355;GO:0043565;GO:0005622</t>
  </si>
  <si>
    <t>transcription factor activity, sequence-specific DNA binding;sequence-specific DNA binding;intracellular;regulation of transcription, DNA-templated</t>
  </si>
  <si>
    <t>IPR000485;IPR019888;IPR011991;IPR019887;IPR019887;noIPR;noIPR;noIPR;IPR000485;noIPR;IPR011991;IPR011008</t>
  </si>
  <si>
    <t>DOMAIN;FAMILY;DOMAIN;DOMAIN;DOMAIN;DOMAIN;DOMAIN;DOMAIN;DOMAIN;DOMAIN;DOMAIN;DOMAIN</t>
  </si>
  <si>
    <t>AsnC-type HTH domain;Transcription regulator AsnC-type;Winged helix-turn-helix DNA-binding domain;Transcription regulator AsnC/Lrp, ligand binding domain;Transcription regulator AsnC/Lrp, ligand binding domain;Transcription regulator AsnC/Lrp, ligand binding domain;Transcription regulator AsnC/Lrp, ligand binding domain;Transcription regulator AsnC/Lrp, ligand binding domain;AsnC-type HTH domain;AsnC-type HTH domain;Winged helix-turn-helix DNA-binding domain;Dimeric alpha-beta barrel</t>
  </si>
  <si>
    <t>PR00033 (PRINTS);SM00344 (SMART);G3DSA:1.10.10.10 (GENE3D);G3DSA:3.30.70.920 (GENE3D);PF01037 (PFAM);PF13412 (PFAM);PTHR30154 (PANTHER);PTHR30154:SF28 (PANTHER);PS50956 (PROSITE_PROFILES);cd00090 (CDD);SSF46785 (SUPERFAMILY);SSF54909 (SUPERFAMILY)</t>
  </si>
  <si>
    <t>GO:0006355/GO:0043565;GO:0003700/GO:0005622/GO:0006355/GO:0043565;GO:0006355/GO:0043565</t>
  </si>
  <si>
    <t>regulation of transcription, DNA-templated/sequence-specific DNA binding;transcription factor activity, sequence-specific DNA binding/intracellular/regulation of transcription, DNA-templated/sequence-specific DNA binding;regulation of transcription, DNA-templated/sequence-specific DNA binding</t>
  </si>
  <si>
    <t>Biological Process/Molecular Function;Molecular Function/Cellular Component/Biological Process/Molecular Function;Biological Process/Molecular Function</t>
  </si>
  <si>
    <t>CM04_RS0106615_4-aminobutyrate_aminotransferase</t>
  </si>
  <si>
    <t>4-aminobutyrate aminotransferase</t>
  </si>
  <si>
    <t>MKSTTDLNMVNAYIPGQVDVGPVTAAMIQRRDALLGPAYRLMYEHPLHIVRGEGVWLIDPEGRRYLDIYNNVTSLGHCHPAVTEAICQQVQTLATNTRYLHDTILELAERLLATVPETALAHLMLTCTGSEANDLAYRIAKVRTGGTGIIVTETAYHGITDAVSQFSPSLGTSVDLGAHVRLIPAPRLYHAEGADLSERFTRDVENAIADLQRHGIKPAALIVDSLFTSDGILPGPVGFMKGAVETIKRAGGVFIADEVQPGFGRTGETMWGFQRHGIMPDMVTLGKPMGNGQPIAGLLATADVLAEFGQRSRYFNTFAGNTVSCAAALAVLKTIERDGLVAHARDVGKQLLDGITALGKKHEAIGDVRGAGLFVGVELVSDRLSRTPDRWLTSQVVNRMRQKGVLLSACAMGHNVLKIRPPLVLTADQAGMIIDVLDQSLTEATAARASQSVLR</t>
  </si>
  <si>
    <t>gi|655306441|ref|WP_028715100.1|aspartate aminotransferase family protein [Pantoea ananatis];gi|502790713|ref|WP_013025689.1|aspartate aminotransferase family protein [Pantoea ananatis]/gi|291152395|gb|ADD76979.1| GabT [Pantoea ananatis LMG 20103]/gi|327393806|dbj|BAK11228.1| 4-aminobutyrate (GABA) amino transferase GabT [Pantoea ananatis AJ13355];gi|812189322|emb|CRH38244.1|Ethanolamine-phosphate phospho-lyase [Pantoea ananatis];gi|550540493|ref|WP_022622736.1|aspartate aminotransferase family protein [Pantoea ananatis]/gi|548614948|gb|ERM13921.1| 4-aminobutyrate aminotransferase [Pantoea ananatis BRT175];gi|812220614|emb|CRH33727.1|Ethanolamine-phosphate phospho-lyase [Pantoea ananatis];gi|517935057|ref|WP_019105265.1|aspartate aminotransferase family protein [Pantoea ananatis];gi|657864314|ref|WP_029569972.1|aspartate aminotransferase family protein [Pantoea ananatis];gi|505738703|ref|WP_015700367.1|aspartate aminotransferase family protein [Pantoea ananatis]/gi|365186834|emb|CCF09784.1| class III aminotransferase [Pantoea ananatis LMG 5342]/gi|984701949|gb|AMB75740.1| 4-aminobutyrate aminotransferase [Pantoea ananatis];gi|812044554|emb|CRH29264.1|Ethanolamine-phosphate phospho-lyase [Pantoea ananatis];gi|1033036876|ref|WP_064352554.1|4-aminobutyrate aminotransferase [Pantoea ananatis]/gi|902249584|gb|KNA28695.1| 4-aminobutyrate aminotransferase [Pantoea ananatis];gi|504418800|ref|WP_014605902.1|aspartate aminotransferase family protein [Pantoea ananatis]/gi|354988683|gb|AER32807.1| 4-aminobutyrate (GABA) amino transferase GabT [Pantoea ananatis PA13];gi|836006614|ref|WP_047715128.1|aspartate aminotransferase family protein [Pantoea ananatis]/gi|696212951|gb|KGL51964.1| 4-aminobutyrate aminotransferase [Pantoea ananatis];gi|970421138|ref|WP_058705792.1|4-aminobutyrate aminotransferase [Pantoea ananatis]/gi|968239388|gb|KTR49743.1| 4-aminobutyrate aminotransferase [Pantoea ananatis]/gi|968247868|gb|KTR57549.1| 4-aminobutyrate aminotransferase [Pantoea ananatis]/gi|968256879|gb|KTR65887.1| 4-aminobutyrate aminotransferase [Pantoea ananatis]/gi|968262630|gb|KTR71238.1| 4-aminobutyrate aminotransferase [Pantoea ananatis];gi|655313850|ref|WP_028722349.1|aspartate aminotransferase family protein [Pantoea ananatis];gi|1033055787|ref|WP_064367119.1|4-aminobutyrate aminotransferase [Pantoea ananatis];gi|1028127120|ref|WP_063879481.1|4-aminobutyrate aminotransferase [Pantoea sp. OXWO6B1]/gi|1026730949|gb|OAE08448.1| 4-aminobutyrate aminotransferase [Pantoea sp. OXWO6B1];gi|938904796|ref|WP_054687794.1|4-aminobutyrate aminotransferase [Pantoea stewartii];gi|970416733|ref|WP_058701983.1|4-aminobutyrate aminotransferase [Pantoea stewartii]/gi|968324571|gb|KTS28082.1| 4-aminobutyrate aminotransferase [Pantoea stewartii];gi|938515686|ref|WP_054633864.1|4-aminobutyrate aminotransferase [Pantoea stewartii];gi|493067663|ref|WP_006119026.1|aspartate aminotransferase family protein [Pantoea stewartii]/gi|377817809|gb|EHU00899.1| putative aminotransferase [Pantoea stewartii subsp. stewartii DC283]</t>
  </si>
  <si>
    <t>Pantoea ananatis;Pantoea ananatis/Pantoea ananatis LMG 20103/Pantoea ananatis AJ13355;Pantoea ananatis;Pantoea ananatis/Pantoea ananatis BRT175;Pantoea ananatis;Pantoea ananatis;Pantoea ananatis;Pantoea ananatis/Pantoea ananatis LMG 5342/Pantoea ananatis;Pantoea ananatis;Pantoea ananatis/Pantoea ananatis;Pantoea ananatis/Pantoea ananatis PA13;Pantoea ananatis/Pantoea ananatis;Pantoea ananatis/Pantoea ananatis/Pantoea ananatis/Pantoea ananatis/Pantoea ananatis;Pantoea ananatis;Pantoea ananatis;Pantoea sp. OXWO6B1/Pantoea sp. OXWO6B1;Pantoea stewartii;Pantoea stewartii/Pantoea stewartii;Pantoea stewartii;Pantoea stewartii/Pantoea stewartii subsp. stewartii DC283</t>
  </si>
  <si>
    <t>455;455;461;455;461;455;455;455;461;455;455;455;455;455;455;455;453;453;453;453</t>
  </si>
  <si>
    <t>455;455;455;455;455;455;455;455;455;455;455;455;455;455;455;455;452;452;452;452</t>
  </si>
  <si>
    <t>455;455;455;454;454;453;453;452;454;452;452;452;452;451;451;436;419;419;417;418</t>
  </si>
  <si>
    <t>100.00%;100.00%;100.00%;99.78%;99.78%;99.56%;99.56%;99.34%;99.78%;99.34%;99.34%;99.34%;99.34%;99.12%;99.12%;95.82%;92.70%;92.70%;92.26%;92.48%</t>
  </si>
  <si>
    <t>929.472;927.546;926.006;925.235;923.309;923.309;922.539;922.154;921.768;920.998;920.228;919.072;917.916;916.376;912.909;862.062;816.609;815.068;815.068;815.068</t>
  </si>
  <si>
    <t>gi|655306441|ref|WP_028715100.1|aspartate aminotransferase family protein [Pantoea ananatis]</t>
  </si>
  <si>
    <t>gabT;PAGR_g2298;CKS_3493;gabT;CKS_3493;CKS_3493;PAGR_g2298;PAGR_g2298;PAGR_g2298;gabT;PAGR_g2298;PAGR_g2298;gabT;gabT;gabT;CKS_3493;gabT;PAGR_g2298;CKS_3493;gabT;CKS_3493;gabT;gabT;CKS_3493;gabT;CKS_3493;PAGR_g2298;gabT;gabT;gabT</t>
  </si>
  <si>
    <t>706191;1095774;660596;932677;660596;660596;1095774;1095774;1095774;706191;1095774;1095774;706191;932677;706191;660596;706191;1095774;660596;932677;660596;706191;932677;660596;932677;660596;1095774;932677;932677;932677</t>
  </si>
  <si>
    <t>GO:0030170-IEA;GO:0003824-IEA;GO:0008483-IEA;GO:0016740-IEA</t>
  </si>
  <si>
    <t>pyridoxal phosphate binding-IEA;catalytic activity-IEA;transaminase activity-IEA;transferase activity-IEA</t>
  </si>
  <si>
    <t>GO:0030170;GO:0008483</t>
  </si>
  <si>
    <t>pyridoxal phosphate binding;transaminase activity</t>
  </si>
  <si>
    <t>IPR015421;IPR015422;IPR005814;IPR005814;noIPR;IPR005814;IPR005814;IPR015424</t>
  </si>
  <si>
    <t>DOMAIN;DOMAIN;FAMILY;FAMILY;FAMILY;FAMILY;FAMILY;DOMAIN</t>
  </si>
  <si>
    <t>Pyridoxal phosphate-dependent transferase, major region, subdomain 1;Pyridoxal phosphate-dependent transferase, major region, subdomain 2;Aminotransferase class-III;Aminotransferase class-III;Aminotransferase class-III;Aminotransferase class-III;Aminotransferase class-III;Pyridoxal phosphate-dependent transferase</t>
  </si>
  <si>
    <t>G3DSA:3.40.640.10 (GENE3D);G3DSA:3.90.1150.10 (GENE3D);PF00202 (PFAM);PTHR11986 (PANTHER);PTHR11986:SF23 (PANTHER);PS00600 (PROSITE_PATTERNS);cd00610 (CDD);SSF53383 (SUPERFAMILY)</t>
  </si>
  <si>
    <t>GO:0003824;GO:0003824;GO:0008483/GO:0030170;GO:0008483/GO:0030170;GO:0008483/GO:0030170;GO:0008483/GO:0030170</t>
  </si>
  <si>
    <t>catalytic activity;catalytic activity;transaminase activity/pyridoxal phosphate binding;transaminase activity/pyridoxal phosphate binding;transaminase activity/pyridoxal phosphate binding;transaminase activity/pyridoxal phosphate binding</t>
  </si>
  <si>
    <t>Molecular Function;Molecular Function;Molecular Function/Molecular Function;Molecular Function/Molecular Function;Molecular Function/Molecular Function;Molecular Function/Molecular Function</t>
  </si>
  <si>
    <t>CM04_RS0106620_hypothetical_protein</t>
  </si>
  <si>
    <t>aminoglycoside phosphotransferase</t>
  </si>
  <si>
    <t>MPDEQRPKAVALSTAAPALSLPAIQSLVSEKYGIEGTVLPLASERDQNCCIEQADGTRYVLKISNPSEALSIVDFQIAALNHIAESAPGLSTPRIVRTLEGSLRDNVTLDGGEITTVRMLTYLDGIQVKDTERTPAQRCAMGTCLARLDLALQAFSHPAASHDLLWNVSAAHRLMDKLEDLVDPTRRRLAEKFMTRFITHILPRLPALRAQVIHNDFHLYNVMVAPEAQDRITGIIDFGDMLYAPLVGEVATAAAFQMAGSVDPFAGAAQFVGAYHQTLPLTDLEQAVVTDLMATRHLITVLITEWRAVRYPHNRAYIMRHNPAAWEALSLMADLSRDTARDRLLAKL</t>
  </si>
  <si>
    <t>gi|327393807|dbj|BAK11229.1|phosphotransferase [Pantoea ananatis AJ13355];gi|655306442|ref|WP_028715101.1|hypothetical protein [Pantoea ananatis];gi|517935056|ref|WP_019105264.1|hypothetical protein [Pantoea ananatis]/gi|812189323|emb|CRH38245.1| Uncharacterized protein {ECO:0000313|EMBL:ERM13922.1} [Pantoea ananatis];gi|550540494|ref|WP_022622737.1|hypothetical protein [Pantoea ananatis]/gi|548614949|gb|ERM13922.1| hypothetical protein L585_10190 [Pantoea ananatis BRT175];gi|505738702|ref|WP_015700366.1|hypothetical protein [Pantoea ananatis]/gi|365186833|emb|CCF09783.1| aminoglycoside phosphotransferase [Pantoea ananatis LMG 5342]/gi|902249583|gb|KNA28694.1| hypothetical protein ACO03_06905 [Pantoea ananatis]/gi|984701950|gb|AMB75741.1| hypothetical protein AW734_13790 [Pantoea ananatis];gi|504418799|ref|WP_014605901.1|hypothetical protein [Pantoea ananatis]/gi|354988682|gb|AER32806.1| phosphotransferase [Pantoea ananatis PA13];gi|812220615|emb|CRH33728.1|Aminoglycoside phosphotransferase {ECO:0000313|EMBL:CCF09783.1} [Pantoea ananatis];gi|812044555|emb|CRH29265.1|Aminoglycoside phosphotransferase {ECO:0000313|EMBL:CCF09783.1} [Pantoea ananatis];gi|657864315|ref|WP_029569973.1|hypothetical protein [Pantoea ananatis];gi|836006620|ref|WP_047715129.1|hypothetical protein [Pantoea ananatis]/gi|696212952|gb|KGL51965.1| hypothetical protein KR94_17765 [Pantoea ananatis];gi|655313849|ref|WP_028722348.1|hypothetical protein [Pantoea ananatis];gi|1033055786|ref|WP_064367118.1|hypothetical protein [Pantoea ananatis];gi|970421137|ref|WP_058705791.1|hypothetical protein [Pantoea ananatis]/gi|968239387|gb|KTR49742.1| hypothetical protein NS303_06680 [Pantoea ananatis]/gi|968247867|gb|KTR57548.1| hypothetical protein NS311_04445 [Pantoea ananatis]/gi|968256878|gb|KTR65886.1| hypothetical protein RSA47_07585 [Pantoea ananatis]/gi|968262629|gb|KTR71237.1| hypothetical protein NS296_08945 [Pantoea ananatis];gi|291152396|gb|ADD76980.1|Hypothetical Protein PANA_1813 [Pantoea ananatis LMG 20103];gi|752818408|ref|WP_041457622.1|hypothetical protein [Pantoea ananatis];gi|1028127121|ref|WP_063879482.1|hypothetical protein [Pantoea sp. OXWO6B1]/gi|1026730950|gb|OAE08449.1| hypothetical protein A6A26_12905 [Pantoea sp. OXWO6B1];gi|938515685|ref|WP_054633863.1|hypothetical protein [Pantoea stewartii];gi|493067665|ref|WP_006119027.1|hypothetical protein [Pantoea stewartii]/gi|377817810|gb|EHU00900.1| aminoglycoside phosphotransferase [Pantoea stewartii subsp. stewartii DC283];gi|970425219|ref|WP_058709193.1|hypothetical protein [Pantoea stewartii]/gi|968381098|gb|KTS71302.1| hypothetical protein RSA30_19745 [Pantoea stewartii]/gi|968405059|gb|KTS94214.1| hypothetical protein RSA13_19395 [Pantoea stewartii]/gi|968416528|gb|KTT05474.1| hypothetical protein RSA36_21435 [Pantoea stewartii];gi|938904795|ref|WP_054687793.1|hypothetical protein [Pantoea stewartii]</t>
  </si>
  <si>
    <t>Pantoea ananatis AJ13355;Pantoea ananatis;Pantoea ananatis/Pantoea ananatis;Pantoea ananatis/Pantoea ananatis BRT175;Pantoea ananatis/Pantoea ananatis LMG 5342/Pantoea ananatis/Pantoea ananatis;Pantoea ananatis/Pantoea ananatis PA13;Pantoea ananatis;Pantoea ananatis;Pantoea ananatis;Pantoea ananatis/Pantoea ananatis;Pantoea ananatis;Pantoea ananatis;Pantoea ananatis/Pantoea ananatis/Pantoea ananatis/Pantoea ananatis/Pantoea ananatis;Pantoea ananatis LMG 20103;Pantoea ananatis;Pantoea sp. OXWO6B1/Pantoea sp. OXWO6B1;Pantoea stewartii;Pantoea stewartii/Pantoea stewartii subsp. stewartii DC283;Pantoea stewartii/Pantoea stewartii/Pantoea stewartii/Pantoea stewartii;Pantoea stewartii</t>
  </si>
  <si>
    <t>378;348;348;348;348;348;349;348;348;348;348;348;348;378;348;348;349;349;349;349</t>
  </si>
  <si>
    <t>348;348;348;348;348;348;348;348;348;348;348;348;348;348;348;348;349;349;349;349</t>
  </si>
  <si>
    <t>348;348;347;347;347;347;346;346;345;343;342;341;340;337;337;313;304;303;303;303</t>
  </si>
  <si>
    <t>100.00%;100.00%;99.71%;99.71%;99.71%;99.71%;99.43%;99.43%;99.14%;98.56%;98.28%;97.99%;97.70%;96.84%;96.84%;89.94%;87.11%;86.82%;86.82%;86.82%</t>
  </si>
  <si>
    <t>713.375;712.22;708.753;708.368;707.212;705.671;705.286;704.901;703.36;693.73;693.345;689.493;686.797;681.789;680.248;607.831;553.903;553.518;550.051;550.051</t>
  </si>
  <si>
    <t>gi|327393807|dbj|BAK11229.1|phosphotransferase [Pantoea ananatis AJ13355]</t>
  </si>
  <si>
    <t>CKS_3494;PAGR_g2297;CKS_3494;PAJ_1149;PAGR_g2297</t>
  </si>
  <si>
    <t>660596;1095774;660596;932677;1095774</t>
  </si>
  <si>
    <t>IPR002575;noIPR;noIPR;noIPR;IPR011009</t>
  </si>
  <si>
    <t>Aminoglycoside phosphotransferase;Aminoglycoside phosphotransferase;Aminoglycoside phosphotransferase;Aminoglycoside phosphotransferase;Protein kinase-like domain</t>
  </si>
  <si>
    <t>PF01636 (PFAM);G3DSA:3.90.1200.10 (GENE3D);PTHR21064 (PANTHER);PTHR21064:SF1 (PANTHER);SSF56112 (SUPERFAMILY)</t>
  </si>
  <si>
    <t>CM04_RS0103560_oxidoreductase</t>
  </si>
  <si>
    <t>oxidoreductase</t>
  </si>
  <si>
    <t>MTTPQRKVAIVTASDSGIGSRCAEMLAEQGFDIGITWRSDEEGAQRTAKRVAEIGQRAETIQLDLADPPAGGKVLQQLIDKLGRIDVLVNNAGANFKADFMDVTWEDWRKTFSVDVDGVFICGQVAARNMIKQGQGGRIINITSVHEHTPLPGSVAYTAAKHAAGGLTKSMALSLLPHNILVNAVAPGAIATPMNKMTDDDAHKVKMPEIPAGRPGDTHEIASMVAWLSSEWATYTTGQSFIIDGGFMLANPQFKGY</t>
  </si>
  <si>
    <t>gi|812189898|emb|CRH37644.1|Uncharacterized oxidoreductase YohF [Pantoea ananatis];gi|550541658|ref|WP_022623669.1|SDR family oxidoreductase [Pantoea ananatis]/gi|548612629|gb|ERM11777.1| oxidoreductase [Pantoea ananatis BRT175]/gi|696211918|gb|KGL50953.1| oxidoreductase [Pantoea ananatis];gi|327393219|dbj|BAK10641.1|3-ketoacyl-(acyl-carrier-protein) reductase YohF [Pantoea ananatis AJ13355];gi|970421472|ref|WP_058706126.1|SDR family oxidoreductase [Pantoea ananatis]/gi|968238448|gb|KTR48835.1| oxidoreductase [Pantoea ananatis]/gi|968246403|gb|KTR56164.1| oxidoreductase [Pantoea ananatis]/gi|968256017|gb|KTR65050.1| oxidoreductase [Pantoea ananatis]/gi|968262091|gb|KTR70715.1| oxidoreductase [Pantoea ananatis];gi|655315335|ref|WP_028723783.1|SDR family oxidoreductase [Pantoea ananatis];gi|291151823|gb|ADD76407.1|YohF [Pantoea ananatis LMG 20103];gi|812045254|emb|CRH28711.1|Uncharacterized oxidoreductase YohF [Pantoea ananatis]/gi|812221300|emb|CRH33131.1| Uncharacterized oxidoreductase YohF [Pantoea ananatis];gi|504419159|ref|WP_014606261.1|SDR family oxidoreductase [Pantoea ananatis]/gi|354989290|gb|AER33414.1| 3-ketoacyl-ACP reductase YohF [Pantoea ananatis PA13]/gi|365187491|emb|CCF10441.1| short-chain dehydrogenase/reductase SDR [Pantoea ananatis LMG 5342]/gi|902250178|gb|KNA29289.1| oxidoreductase [Pantoea ananatis]/gi|984701390|gb|AMB75181.1| oxidoreductase [Pantoea ananatis];gi|657864167|ref|WP_029569825.1|SDR family oxidoreductase [Pantoea ananatis];gi|727279616|ref|WP_033737715.1|SDR family oxidoreductase [Pantoea stewartii]/gi|687262200|gb|KGD85241.1| oxidoreductase [Pantoea stewartii subsp. indologenes]/gi|968326533|gb|KTS29994.1| oxidoreductase [Pantoea stewartii]/gi|968382694|gb|KTS72870.1| oxidoreductase [Pantoea stewartii]/gi|968409870|gb|KTS98964.1| oxidoreductase [Pantoea stewartii]/gi|968421123|gb|KTT09951.1| oxidoreductase [Pantoea stewartii];gi|746294319|ref|WP_039341482.1|SDR family oxidoreductase [Pantoea stewartii]/gi|725507860|gb|KHE00340.1| oxidoreductase [Pantoea stewartii]/gi|734496658|gb|KHN62323.1| oxidoreductase [Pantoea stewartii];gi|1028126462|ref|WP_063878851.1|SDR family oxidoreductase [Pantoea sp. OXWO6B1]/gi|1026730308|gb|OAE07807.1| oxidoreductase [Pantoea sp. OXWO6B1];gi|666664994|ref|WP_031377414.1|MULTISPECIES: SDR family oxidoreductase [Pantoea]/gi|807210818|gb|KKD33891.1| oxidoreductase [Pantoea sp. 3.5.1];gi|921200634|ref|WP_053145976.1|SDR family oxidoreductase [Erwinia billingiae];gi|736915674|ref|WP_034913563.1|MULTISPECIES: SDR family oxidoreductase [Erwinia];gi|502966419|ref|WP_013201395.1|SDR family oxidoreductase [Erwinia billingiae]/gi|299061785|emb|CAX58901.1| Short-chain dehydrogenase/reductase SDR [Erwinia billingiae Eb661];gi|919808424|ref|WP_052896730.1|SDR family oxidoreductase [Erwinia iniecta]/gi|916386206|gb|KOC92867.1| oxidoreductase [Erwinia iniecta]/gi|916388701|gb|KOC95214.1| oxidoreductase [Erwinia iniecta];gi|740841997|ref|WP_038627250.1|SDR family oxidoreductase [Pantoea sp. PSNIH2]/gi|723241729|gb|AIX74365.1| oxidoreductase [Pantoea sp. PSNIH2];gi|516409699|ref|WP_017799097.1|SDR family oxidoreductase [Erwinia toletana];gi|640533718|ref|WP_024967519.1|SDR family oxidoreductase [Pantoea sp. IMH]</t>
  </si>
  <si>
    <t>Pantoea ananatis;Pantoea ananatis/Pantoea ananatis BRT175/Pantoea ananatis;Pantoea ananatis AJ13355;Pantoea ananatis/Pantoea ananatis/Pantoea ananatis/Pantoea ananatis/Pantoea ananatis;Pantoea ananatis;Pantoea ananatis LMG 20103;Pantoea ananatis/Pantoea ananatis;Pantoea ananatis/Pantoea ananatis PA13/Pantoea ananatis LMG 5342/Pantoea ananatis/Pantoea ananatis;Pantoea ananatis;Pantoea stewartii/Pantoea stewartii subsp. indologenes/Pantoea stewartii/Pantoea stewartii/Pantoea stewartii/Pantoea stewartii;Pantoea stewartii/Pantoea stewartii/Pantoea stewartii;Pantoea sp. OXWO6B1/Pantoea sp. OXWO6B1;Pantoea/Pantoea sp. 3.5.1;Erwinia billingiae;Erwinia;Erwinia billingiae/Erwinia billingiae Eb661;Erwinia iniecta/Erwinia iniecta/Erwinia iniecta;Pantoea sp. PSNIH2/Pantoea sp. PSNIH2;Erwinia toletana;Pantoea sp. IMH</t>
  </si>
  <si>
    <t>0.0E0;0.0E0;0.0E0;0.0E0;0.0E0;0.0E0;0.0E0;0.0E0;0.0E0;0.0E0;0.0E0;0.0E0;1.0E-173;1.4E-145;2.7E-144;5.2E-144;8.4E-143;1.1E-142;2.4E-142;4.8E-142</t>
  </si>
  <si>
    <t>271;257;320;257;257;320;271;257;257;257;257;257;257;260;260;260;259;260;258;256</t>
  </si>
  <si>
    <t>257;257;257;257;257;257;257;257;257;257;257;257;257;254;254;254;254;251;254;254</t>
  </si>
  <si>
    <t>257;257;256;257;257;256;256;256;256;251;251;250;247;225;224;224;223;218;222;226</t>
  </si>
  <si>
    <t>100.00%;100.00%;99.61%;100.00%;100.00%;99.61%;99.61%;99.61%;99.61%;97.67%;97.67%;97.28%;96.11%;88.58%;88.19%;88.19%;87.80%;86.85%;87.40%;88.98%</t>
  </si>
  <si>
    <t>532.332;531.946;531.176;530.406;530.406;530.406;529.25;528.48;527.709;517.309;515.768;513.457;492.271;421.009;417.927;417.157;414.075;413.69;412.92;412.149</t>
  </si>
  <si>
    <t>gi|812189898|emb|CRH37644.1|Uncharacterized oxidoreductase YohF [Pantoea ananatis]</t>
  </si>
  <si>
    <t>EP46_08415;EbC_13700;OI73_15985;yohF;PAGR_g2917;PSNIH2_11645;NG42_00745;EbC_13700;EP46_08415;yohF;NG42_00745;OI73_15985;EbC_13700;EP46_08415;yohF;PAGR_g2917;OI73_15985;NG42_00745;EbC_13700;EP46_08415;OI73_15985;PSNIH2_11645;OI73_15985;NG42_00745;PAGR_g2917;PSNIH2_11645;OI73_15985;PAGR_g2917;NG42_00745;yohF;NG42_00745;PSNIH2_11645</t>
  </si>
  <si>
    <t>1522060;634500;66269;706191;1095774;1484157;1560201;634500;1522060;706191;1560201;66269;634500;1522060;932677;1095774;66269;1560201;634500;1522060;66269;1484157;66269;1560201;1095774;1484157;66269;1095774;1560201;932677;1560201;1484157</t>
  </si>
  <si>
    <t>IPR002347;IPR002347;IPR016040;noIPR;IPR002347;noIPR;IPR002347;noIPR;IPR020904;IPR016040</t>
  </si>
  <si>
    <t>FAMILY;FAMILY;DOMAIN;DOMAIN;FAMILY;FAMILY;FAMILY;FAMILY;CONSERVED_SITE;DOMAIN</t>
  </si>
  <si>
    <t>Short-chain dehydrogenase/reductase SDR;Short-chain dehydrogenase/reductase SDR;NAD(P)-binding domain;NAD(P)-binding domain;Short-chain dehydrogenase/reductase SDR;Short-chain dehydrogenase/reductase SDR;Short-chain dehydrogenase/reductase SDR;Short-chain dehydrogenase/reductase SDR;Short-chain dehydrogenase/reductase, conserved site;NAD(P)-binding domain</t>
  </si>
  <si>
    <t>PR00081 (PRINTS);PR00080 (PRINTS);G3DSA:3.40.50.720 (GENE3D);PF13561 (PFAM);PTHR24322 (PANTHER);PTHR24322:SF402 (PANTHER);PTHR24322 (PANTHER);PTHR24322:SF402 (PANTHER);PS00061 (PROSITE_PATTERNS);SSF51735 (SUPERFAMILY)</t>
  </si>
  <si>
    <t>CM04_RS0104460_transcriptional_regulator</t>
  </si>
  <si>
    <t>MKKEQSVPTRRSVAVAAKRAAILEAALSFFSQFGIHGTRLEKVADRAGVSKTNLLYYYPSKEALYIAVLKEILDVWLAPLRALSHDQDPLRAIRHYIRLKLEVSRDHPQASRLFCLEMLQGAPLLKGELAGDLKQLMDDKTAIIQRWIAEGRLAGIQPQHLIFMLWATTQHYADFASQVEAITGNRLTNPLFFEETVENVQRIIIEGIRVR</t>
  </si>
  <si>
    <t>gi|504406258|ref|WP_014593360.1|transcriptional regulator [Pantoea ananatis]/gi|327393393|dbj|BAK10815.1| putative HTH-type transcriptional regulator YcdC [Pantoea ananatis AJ13355]/gi|354989109|gb|AER33233.1| putative HTH-type transcriptional regulator YcdC [Pantoea ananatis PA13]/gi|365187308|emb|CCF10258.1| HTH-type transcriptional regulator RutR [Pantoea ananatis LMG 5342]/gi|548612466|gb|ERM11614.1| transcriptional regulator [Pantoea ananatis BRT175]/gi|812044922|emb|CRH28891.1| HTH-type transcriptional regulator RutR [Pantoea ananatis]/gi|812189726|emb|CRH37825.1| HTH-type transcriptional regulator RutR [Pantoea ananatis]/gi|902250017|gb|KNA29128.1| TetR family transcriptional regulator [Pantoea ananatis]/gi|984701553|gb|AMB75344.1| TetR family transcriptional regulator [Pantoea ananatis];gi|291151995|gb|ADD76579.1|YcdC [Pantoea ananatis LMG 20103];gi|655315206|ref|WP_028723654.1|TetR family transcriptional regulator [Pantoea ananatis]/gi|696212083|gb|KGL51118.1| TetR family transcriptional regulator [Pantoea ananatis]/gi|968237524|gb|KTR47958.1| TetR family transcriptional regulator [Pantoea ananatis]/gi|968244721|gb|KTR54610.1| TetR family transcriptional regulator [Pantoea ananatis]/gi|968256175|gb|KTR65208.1| TetR family transcriptional regulator [Pantoea ananatis]/gi|968263950|gb|KTR72507.1| TetR family transcriptional regulator [Pantoea ananatis];gi|1028126619|ref|WP_063879002.1|TetR family transcriptional regulator [Pantoea sp. OXWO6B1]/gi|1026730467|gb|OAE07966.1| TetR family transcriptional regulator [Pantoea sp. OXWO6B1];gi|666663622|ref|WP_031376093.1|TetR family transcriptional regulator [Pantoea sp. 3.5.1]/gi|807210644|gb|KKD33717.1| TetR family transcriptional regulator [Pantoea sp. 3.5.1];gi|1070431186|ref|WP_069728137.1|TetR family transcriptional regulator [Pantoea conspicua];gi|727274027|ref|WP_033732203.1|TetR family transcriptional regulator [Pantoea vagans]/gi|687254427|gb|KGD77598.1| TetR family transcriptional regulator [Pantoea vagans];gi|503122716|ref|WP_013357377.1|MULTISPECIES: transcriptional regulator [Pantoea]/gi|308056834|gb|ADO09006.1| HTH-type transcriptional regulator rutR [Pantoea vagans C9-1]/gi|991894963|gb|AMG58178.1| TetR family transcriptional regulator [Pantoea agglomerans];gi|797000984|ref|WP_045816229.1|MULTISPECIES: TetR family transcriptional regulator [Pantoea]/gi|787912793|gb|KJV27864.1| TetR family transcriptional regulator [Pantoea sp. SM3]/gi|787936104|gb|KJV50220.1| TetR family transcriptional regulator [Pantoea sp. BL1];gi|736818674|ref|WP_034820328.1|MULTISPECIES: TetR family transcriptional regulator [Enterobacterales]/gi|691223458|gb|AIR86743.1| TetR family transcriptional regulator [Pantoea rwandensis]/gi|712788802|gb|KGT93560.1| TetR family transcriptional regulator [Enterobacter cancerogenus];gi|496382003|ref|WP_009090993.1|MULTISPECIES: transcriptional regulator [Pantoea]/gi|380738231|gb|EIB99294.1| HTH-type transcriptional regulator rutR [Pantoea sp. Sc1]/gi|803460689|gb|KKB04740.1| TetR family transcriptional regulator [Pantoea anthophila];gi|544755798|ref|WP_021182667.1|TetR family transcriptional regulator [Pantoea sp. AS-PWVM4]/gi|544019869|gb|ERK18570.1| Transcriptional regulator RutR of pyrimidine catabolism (TetR family) [Pantoea sp. AS-PWVM4];gi|503273917|ref|WP_013508578.1|transcriptional regulator [Pantoea sp. At-9b]/gi|316949242|gb|ADU68717.1| transcriptional regulator, TetR family [Pantoea sp. At-9b];gi|489946684|ref|WP_003849991.1|MULTISPECIES: transcriptional regulator [Pantoea]/gi|436428436|gb|ELP26093.1| Transcriptional regulator RutR of pyrimidine catabolism (TetR family) [Pantoea agglomerans 299R]/gi|548608052|gb|ERM07428.1| transcriptional regulator [Pantoea agglomerans Tx10]/gi|610927880|gb|EZI35993.1| HTH-type transcriptional regulator rutR [Pantoea agglomerans]/gi|632532146|gb|KDA95406.1| transcriptional regulator [Pantoea agglomerans Eh318]/gi|687258530|gb|KGD81680.1| TetR family transcriptional regulator [Pantoea agglomerans]/gi|910853805|gb|KNH30825.1| TetR family transcriptional regulator [Pantoea vagans]/gi|914442204|gb|KOA71695.1| TetR family transcriptional regulator [Pantoea sp. CFSAN033090]/gi|1009470908|gb|KYN64945.1| TetR family transcriptional regulator [Pantoea agglomerans]/gi|1057483938|gb|AOE40832.1| TetR family transcriptional regulator [Pantoea agglomerans];gi|727315881|ref|WP_033771310.1|TetR family transcriptional regulator [Pantoea agglomerans]/gi|666372515|gb|KEY42652.1| HTH-type transcriptional regulator rutR [Pantoea agglomerans];gi|1010916192|ref|WP_061901597.1|TetR family transcriptional regulator [Pantoea agglomerans]/gi|1009347750|gb|KYM73261.1| TetR family transcriptional regulator [Pantoea agglomerans];gi|983528156|ref|WP_060679896.1|TetR family transcriptional regulator [Pantoea agglomerans]/gi|927597867|gb|KPA07491.1| HTH-type transcriptional regulator RutR [Pantoea agglomerans];gi|938516026|ref|WP_054634204.1|TetR family transcriptional regulator [Pantoea stewartii];gi|746281531|ref|WP_039329002.1|MULTISPECIES: TetR family transcriptional regulator [Enterobacterales]/gi|732068357|gb|KHJ69172.1| TetR family transcriptional regulator [Pantoea rodasii]/gi|972390911|gb|ALV94381.1| TetR family transcriptional regulator [Cedecea neteri];gi|727279497|ref|WP_033737596.1|TetR family transcriptional regulator [Pantoea stewartii]/gi|687262053|gb|KGD85094.1| TetR family transcriptional regulator [Pantoea stewartii subsp. indologenes]/gi|725510667|gb|KHE03128.1| TetR family transcriptional regulator [Pantoea stewartii]/gi|734496506|gb|KHN62171.1| TetR family transcriptional regulator [Pantoea stewartii]/gi|819058115|gb|KKW51343.1| TetR family transcriptional regulator [Pantoea ananatis]/gi|968321986|gb|KTS25579.1| TetR family transcriptional regulator [Pantoea stewartii]/gi|968382850|gb|KTS73026.1| TetR family transcriptional regulator [Pantoea stewartii]/gi|968410125|gb|KTS99216.1| TetR family transcriptional regulator [Pantoea stewartii]/gi|968420968|gb|KTT09796.1| TetR family transcriptional regulator [Pantoea stewartii]</t>
  </si>
  <si>
    <t>Pantoea ananatis/Pantoea ananatis AJ13355/Pantoea ananatis PA13/Pantoea ananatis LMG 5342/Pantoea ananatis BRT175/Pantoea ananatis/Pantoea ananatis/Pantoea ananatis/Pantoea ananatis;Pantoea ananatis LMG 20103;Pantoea ananatis/Pantoea ananatis/Pantoea ananatis/Pantoea ananatis/Pantoea ananatis/Pantoea ananatis;Pantoea sp. OXWO6B1/Pantoea sp. OXWO6B1;Pantoea sp. 3.5.1/Pantoea sp. 3.5.1;Pantoea conspicua;Pantoea vagans/Pantoea vagans;Pantoea/Pantoea vagans C9-1/Pantoea agglomerans;Pantoea/Pantoea sp. SM3/Pantoea sp. BL1;Enterobacterales/Pantoea rwandensis/Enterobacter cancerogenus;Pantoea/Pantoea sp. Sc1/Pantoea anthophila;Pantoea sp. AS-PWVM4/Pantoea sp. AS-PWVM4;Pantoea sp. At-9b/Pantoea sp. At-9b;Pantoea/Pantoea agglomerans 299R/Pantoea agglomerans Tx10/Pantoea agglomerans/Pantoea agglomerans Eh318/Pantoea agglomerans/Pantoea vagans/Pantoea sp. CFSAN033090/Pantoea agglomerans/Pantoea agglomerans;Pantoea agglomerans/Pantoea agglomerans;Pantoea agglomerans/Pantoea agglomerans;Pantoea agglomerans/Pantoea agglomerans;Pantoea stewartii;Enterobacterales/Pantoea rodasii/Cedecea neteri;Pantoea stewartii/Pantoea stewartii subsp. indologenes/Pantoea stewartii/Pantoea stewartii/Pantoea ananatis/Pantoea stewartii/Pantoea stewartii/Pantoea stewartii/Pantoea stewartii</t>
  </si>
  <si>
    <t>6.6E-152;1.3E-151;3.1E-150;1.2E-144;5.0E-129;7.1E-129;1.2E-128;2.1E-127;2.1E-127;2.1E-127;6.7E-127;8.2E-127;3.6E-126;5.5E-126;1.9E-125;2.1E-125;7.6E-125;8.5E-125;8.6E-125;9.0E-125</t>
  </si>
  <si>
    <t>211;218;211;211;211;211;211;211;211;211;211;211;211;211;211;211;211;211;211;211</t>
  </si>
  <si>
    <t>211;211;211;211;211;211;211;211;211;211;211;211;211;211;211;211;211;211;211;211</t>
  </si>
  <si>
    <t>211;211;210;208;196;196;196;195;193;194;195;195;195;194;193;194;193;202;193;202</t>
  </si>
  <si>
    <t>100.00%;100.00%;99.53%;98.58%;92.89%;92.89%;92.89%;92.42%;91.47%;91.94%;92.42%;92.42%;92.42%;91.94%;91.47%;91.94%;91.47%;95.73%;91.47%;95.73%</t>
  </si>
  <si>
    <t>433.335;432.95;429.098;414.846;375.17;374.785;374.4;371.318;370.933;370.933;369.777;369.777;367.851;367.466;366.311;365.925;364.77;364.385;364.385;364.385</t>
  </si>
  <si>
    <t>gi|548612466|gb|ERM11614.1| transcriptional regulator [Pantoea ananatis BRT175]/gi|902250017|gb|KNA29128.1| TetR family transcriptional regulator [Pantoea ananatis]/gi|812189726|emb|CRH37825.1| HTH-type transcriptional regulator RutR [Pantoea ananatis]/gi|354989109|gb|AER33233.1| putative HTH-type transcriptional regulator YcdC [Pantoea ananatis PA13]/gi|365187308|emb|CCF10258.1| HTH-type transcriptional regulator RutR [Pantoea ananatis LMG 5342]/gi|812044922|emb|CRH28891.1| HTH-type transcriptional regulator RutR [Pantoea ananatis]/gi|984701553|gb|AMB75344.1| TetR family transcriptional regulator [Pantoea ananatis]/gi|504406258|ref|WP_014593360.1|transcriptional regulator [Pantoea ananatis]/gi|327393393|dbj|BAK10815.1| putative HTH-type transcriptional regulator YcdC [Pantoea ananatis AJ13355]</t>
  </si>
  <si>
    <t>TN98_08445;ycdC;ycdC;OI73_15165;PAGR_g2735;AL522_11310;OI73_15165;ycdC;L579_1894;QU24_05225;OI73_15165;NH00_01180;LK04_11705;AFL22_04805;LK04_11705;QU24_05225;rutR;QU24_05225;L579_1894;AL522_11310;NH00_01180;T296_03975;ycdC;rutR;EP46_07495;XB02_06630;OI73_15165;PAGR_g2735;AL522_11310;OI73_15165;EP46_07495;LK04_11705;OI73_15165;AFL22_04805;rutR;T296_03975;AL522_11310;rutR;PAGR_g2735;VH86_01380;L579_1894;L579_1894;OI73_15165;rutR;QU24_05225;ycdC;rutR;L579_1894;XB02_06630;AFL22_04805;L579_1894;OI73_15165;ycdC;OI73_15165;OI73_15165;LK04_11705;ycdC;LK04_11705;T296_03975;OI73_15165;rutR;PAGR_g2735;TN98_08445;VH86_01380;ycdC;EP46_07495;PAGR_g2735;ycdC;XB02_06630;EP46_07495;VH86_01380;NH00_01180;AL522_11310;OI73_15165;T296_03975;AFL22_04805;ycdC;VH86_01380;NH00_01180;Pat9b_1396;QU24_05225;PAGR_g2735;T296_03975;OI73_15165;OI73_15165;TN98_08445;rutR;rutR;ycdC;EP46_07495;OI73_15165;TN98_08445;T296_03975;TN98_08445;Pat9b_1396;OI73_15165;AFL22_04805;VH86_01380;ycdC;LK04_11705;ycdC;OI73_15165;XB02_06630;L579_1894;AFL22_04805;OI73_15165;ycdC;rutR;PAGR_g2735;ycdC;Pat9b_1396;VH86_01380;Pat9b_1396;OI73_15165;OI73_15165;ycdC;AL522_11310;TN98_08445;OI73_15165;PAGR_g2735;QU24_05225;NH00_01180;OI73_15165;NH00_01180;OI73_15165;AFL22_04805;TN98_08445;AL522_11310;T296_03975;rutR;Pat9b_1396;EP46_07495;ycdC;EP46_07495;ycdC;NH00_01180;Pat9b_1396;rutR;OI73_15165;AL522_11310;ycdC;Pat9b_1396;QU24_05225;OI73_15165;L579_1894;AFL22_04805;VH86_01380;LK04_11705;NH00_01180;T296_03975;Pat9b_1396;OI73_15165;QU24_05225;EP46_07495;ycdC;OI73_15165;TN98_08445;VH86_01380;OI73_15165;LK04_11705</t>
  </si>
  <si>
    <t>470931;712898;932677;66269;1095774;549;66269;712898;1332069;1076549;66269;69218;158822;1690502;158822;1076549;553;1076549;1332069;549;69218;1408177;932677;553;1522060;553;66269;1095774;549;66269;1522060;158822;66269;1690502;553;1408177;549;553;1095774;1628190;1332069;1332069;66269;553;1076549;932677;553;1332069;553;1690502;1332069;66269;932677;66269;66269;158822;932677;158822;1408177;66269;553;1095774;470931;1628190;712898;1522060;1095774;706191;553;1522060;1628190;69218;549;66269;1408177;1690502;706191;1628190;69218;592316;1076549;1095774;1408177;66269;66269;470931;553;553;712898;1522060;66269;470931;1408177;470931;592316;66269;1690502;1628190;706191;158822;932677;66269;553;1332069;1690502;66269;712898;553;1095774;712898;592316;1628190;592316;66269;66269;706191;549;470931;66269;1095774;1076549;69218;66269;69218;66269;1690502;470931;549;1408177;553;592316;1522060;932677;1522060;712898;69218;592316;553;66269;549;932677;592316;1076549;66269;1332069;1690502;1628190;158822;69218;1408177;592316;66269;1076549;1522060;712898;66269;470931;1628190;66269;158822</t>
  </si>
  <si>
    <t>GO:0003677-IEA;GO:0006351-IEA;GO:0045892-IEA;GO:0006355-IEA</t>
  </si>
  <si>
    <t>DNA binding-IEA;transcription, DNA-templated-IEA;negative regulation of transcription, DNA-templated-IEA;regulation of transcription, DNA-templated-IEA</t>
  </si>
  <si>
    <t>GO:0003677;GO:0045892</t>
  </si>
  <si>
    <t>negative regulation of transcription, DNA-templated;DNA binding</t>
  </si>
  <si>
    <t>IPR001647;IPR013573;IPR009057;IPR001647;IPR009057;IPR015893;noIPR;noIPR;IPR001647;IPR009057;IPR011075</t>
  </si>
  <si>
    <t>DNA-binding HTH domain, TetR-type;Transcription regulator YcdC, C-terminal;Homeodomain-like;DNA-binding HTH domain, TetR-type;Homeodomain-like;Tetracycline transcriptional regulator, TetR-like, C-terminal;Tetracycline transcriptional regulator, TetR-like, C-terminal;Tetracycline transcriptional regulator, TetR-like, C-terminal;DNA-binding HTH domain, TetR-type;Homeodomain-like;Tetracycline transcriptional regulator, TetR-related, C-terminal</t>
  </si>
  <si>
    <t>PR00455 (PRINTS);PF08362 (PFAM);G3DSA:1.10.10.60 (GENE3D);PF00440 (PFAM);G3DSA:1.10.10.60 (GENE3D);G3DSA:1.10.357.10 (GENE3D);PTHR30055:SF53 (PANTHER);PTHR30055 (PANTHER);PS50977 (PROSITE_PROFILES);SSF46689 (SUPERFAMILY);SSF48498 (SUPERFAMILY)</t>
  </si>
  <si>
    <t>GO:0003677;GO:0045892;GO:0003677;GO:0003677;GO:0003677;GO:0003677;GO:0003677;GO:0003677</t>
  </si>
  <si>
    <t>DNA binding;negative regulation of transcription, DNA-templated;DNA binding;DNA binding;DNA binding;DNA binding;DNA binding;DNA binding</t>
  </si>
  <si>
    <t>Molecular Function;Biological Process;Molecular Function;Molecular Function;Molecular Function;Molecular Function;Molecular Function;Molecular Function</t>
  </si>
  <si>
    <t>CM04_RS0104950_alkylhydroperoxidase</t>
  </si>
  <si>
    <t>alkylhydroperoxidase</t>
  </si>
  <si>
    <t>MASYSHHRSDWSTFEQAAPEVVAALGMLGKAVDYAGLDKTLTELIKLRASQLNGCAFCLQFHLNVARKAGLASAKIDLVATWRDAGIYSGREAAALAWTEALTLMAQQPIPDGLYDEVSTLFTPQEMIFLTSAIGAINAWNRIAGALQFAPPLPR</t>
  </si>
  <si>
    <t>gi|505738884|ref|WP_015700548.1|alkylhydroperoxidase [Pantoea ananatis]/gi|365187164|emb|CCF10114.1| alkylhydroperoxidase like protein [Pantoea ananatis LMG 5342]/gi|902249929|gb|KNA29040.1| alkylhydroperoxidase [Pantoea ananatis];gi|504406339|ref|WP_014593441.1|alkylhydroperoxidase [Pantoea ananatis]/gi|327393506|dbj|BAK10928.1| alkylhydroperoxidase AhpD Core YnjA [Pantoea ananatis AJ13355]/gi|812045020|emb|CRH28989.1| Uncharacterized protein YdfG [Pantoea ananatis];gi|517935494|ref|WP_019105702.1|alkylhydroperoxidase [Pantoea ananatis]/gi|548612380|gb|ERM11528.1| alkylhydroperoxidase [Pantoea ananatis BRT175]/gi|812221173|emb|CRH33410.1| Uncharacterized protein YdfG [Pantoea ananatis]/gi|984701640|gb|AMB75431.1| alkylhydroperoxidase [Pantoea ananatis];gi|291152085|gb|ADD76669.1|YnjA [Pantoea ananatis LMG 20103];gi|752818353|ref|WP_041457567.1|alkylhydroperoxidase [Pantoea ananatis];gi|812189821|emb|CRH37920.1|Uncharacterized protein YdfG [Pantoea ananatis];gi|657862971|ref|WP_029568640.1|alkylhydroperoxidase [Pantoea ananatis];gi|504419021|ref|WP_014606123.1|alkylhydroperoxidase [Pantoea ananatis]/gi|354989018|gb|AER33142.1| alkylhydroperoxidase AhpD Core YnjA [Pantoea ananatis PA13];gi|1028126719|ref|WP_063879095.1|alkylhydroperoxidase [Pantoea sp. OXWO6B1]/gi|1026730553|gb|OAE08052.1| alkylhydroperoxidase [Pantoea sp. OXWO6B1];gi|687260909|gb|KGD84009.1|alkylhydroperoxidase [Pantoea stewartii subsp. indologenes];gi|746290731|ref|WP_039337960.1|alkylhydroperoxidase [Pantoea stewartii]/gi|725506907|gb|KHD99398.1| alkylhydroperoxidase [Pantoea stewartii]/gi|734500024|gb|KHN65662.1| alkylhydroperoxidase [Pantoea stewartii]/gi|968326611|gb|KTS30072.1| alkylhydroperoxidase [Pantoea stewartii]/gi|968382616|gb|KTS72792.1| alkylhydroperoxidase [Pantoea stewartii]/gi|968409948|gb|KTS99042.1| alkylhydroperoxidase [Pantoea stewartii]/gi|968421201|gb|KTT10029.1| alkylhydroperoxidase [Pantoea stewartii];gi|727281249|ref|WP_033739324.1|alkylhydroperoxidase [Pantoea stewartii];gi|377818425|gb|EHU01508.1|carboxymuconolactone decarboxylase family protein [Pantoea stewartii subsp. stewartii DC283];gi|763384487|ref|WP_044241648.1|alkylhydroperoxidase [Pantoea stewartii];gi|739078010|ref|WP_036949199.1|alkylhydroperoxidase [Providencia alcalifaciens]/gi|573502518|gb|ETT02913.1| carboxymuconolactone decarboxylase family protein [Providencia alcalifaciens PAL-3]/gi|577061779|gb|EUC98815.1| carboxymuconolactone decarboxylase family protein [Providencia alcalifaciens PAL-1];gi|739096758|ref|WP_036967552.1|alkylhydroperoxidase [Providencia alcalifaciens]/gi|577070024|gb|EUD06570.1| carboxymuconolactone decarboxylase family protein [Providencia alcalifaciens R90-1475];gi|739105725|ref|WP_036976170.1|alkylhydroperoxidase [Providencia alcalifaciens]/gi|577064638|gb|EUD01511.1| carboxymuconolactone decarboxylase family protein [Providencia alcalifaciens RIMD 1656011];gi|503768978|ref|WP_014003054.1|alkylhydroperoxidase [Acidithiobacillus caldus]/gi|340556701|gb|AEK58455.1| YnjA [Acidithiobacillus caldus SM-1]/gi|1031975982|gb|OAN02154.1| alkylhydroperoxidase like protein, AhpD family [Acidithiobacillus caldus];gi|517437488|ref|WP_018608367.1|carboxymuconolactone decarboxylase family protein [Uliginosibacterium gangwonense];gi|1087578286|emb|SDR40125.1|alkylhydroperoxidase AhpD family core domain-containing protein [Paraburkholderia fungorum]</t>
  </si>
  <si>
    <t>Pantoea ananatis/Pantoea ananatis LMG 5342/Pantoea ananatis;Pantoea ananatis/Pantoea ananatis AJ13355/Pantoea ananatis;Pantoea ananatis/Pantoea ananatis BRT175/Pantoea ananatis/Pantoea ananatis;Pantoea ananatis LMG 20103;Pantoea ananatis;Pantoea ananatis;Pantoea ananatis;Pantoea ananatis/Pantoea ananatis PA13;Pantoea sp. OXWO6B1/Pantoea sp. OXWO6B1;Pantoea stewartii subsp. indologenes;Pantoea stewartii/Pantoea stewartii/Pantoea stewartii/Pantoea stewartii/Pantoea stewartii/Pantoea stewartii/Pantoea stewartii;Pantoea stewartii;Pantoea stewartii subsp. stewartii DC283;Pantoea stewartii;Providencia alcalifaciens/Providencia alcalifaciens PAL-3/Providencia alcalifaciens PAL-1;Providencia alcalifaciens/Providencia alcalifaciens R90-1475;Providencia alcalifaciens/Providencia alcalifaciens RIMD 1656011;Acidithiobacillus caldus/Acidithiobacillus caldus SM-1/Acidithiobacillus caldus;Uliginosibacterium gangwonense;Paraburkholderia fungorum</t>
  </si>
  <si>
    <t>1.1E-108;6.7E-108;4.4E-107;6.6E-107;7.2E-107;3.0E-106;6.1E-106;7.0E-105;3.0E-95;5.8E-79;1.2E-78;3.7E-78;3.9E-77;2.5E-76;2.1E-68;2.7E-67;1.9E-66;3.4E-63;1.4E-62;5.1E-60</t>
  </si>
  <si>
    <t>155;155;155;157;155;155;155;155;155;156;160;160;156;160;158;158;158;164;156;159</t>
  </si>
  <si>
    <t>155;155;155;155;155;155;155;155;155;155;155;155;155;155;148;148;148;154;148;154</t>
  </si>
  <si>
    <t>155;155;154;154;154;153;153;152;147;131;132;131;130;130;123;122;121;120;119;120</t>
  </si>
  <si>
    <t>100.00%;100.00%;99.35%;99.35%;99.35%;98.71%;98.71%;98.06%;94.84%;84.52%;85.16%;84.52%;83.87%;83.87%;83.11%;82.43%;81.76%;77.92%;80.41%;77.92%</t>
  </si>
  <si>
    <t>318.931;317.005;315.079;314.694;314.309;312.768;311.997;309.301;285.034;243.432;243.047;241.506;238.81;236.884;216.853;214.157;211.846;203.756;201.83;195.282</t>
  </si>
  <si>
    <t>gi|505738884|ref|WP_015700548.1|alkylhydroperoxidase [Pantoea ananatis]/gi|365187164|emb|CCF10114.1| alkylhydroperoxidase like protein [Pantoea ananatis LMG 5342]/gi|902249929|gb|KNA29040.1| alkylhydroperoxidase [Pantoea ananatis]</t>
  </si>
  <si>
    <t>PAGR_g2644;OI73_00075;OI73_00075;ydfG;OI73_00075;ynjA;ynjA;OI73_00075;OI73_00075;PAGR_g2644;OI73_00075;OI73_00075;OI73_00075;ynjA;ydfG;ynjA;Atc_1807;HMPREF1564_2031;Atc_1807;PAGR_g2644;ynjA;HMPREF1564_2031;HMPREF1568_1901;CKS_3769;ydfG;ynjA;HMPREF1564_2031;OI73_00075;Atc_1807;ydfG;ynjA;HMPREF1564_2031;ynjA;OI73_00075;ydfG;ynjA;ynjA;Atc_1807;HMPREF1568_1901;PAGR_g2644;HMPREF1564_2031;ydfG;HMPREF1564_2031;OI73_00075;ydfG;OI73_00075;CKS_3769;Atc_1807;OI73_00075;Atc_1807;OI73_00075;HMPREF1564_2031;ydfG;ydfG;ynjA;ydfG;ynjA;ynjA;PAGR_g2644;PAGR_g2644;ynjA;HMPREF1564_2031;HMPREF1568_1901;ydfG;HMPREF1568_1901;OI73_00075;HMPREF1568_1901;Atc_1807;PAGR_g2644;HMPREF1568_1901;ydfG;HMPREF1568_1901;OI73_00075;ydfG;HMPREF1568_1901;OI73_00075;OI73_00075;Atc_1807;Atc_1807;OI73_00075;Atc_1807;ydfG;PAGR_g2644;OI73_00075;PAGR_g2644;HMPREF1564_2031;OI73_00075;OI73_00075;PAGR_g2644;OI73_00075;OI73_00075;PAGR_g2644;ynjA;CKS_3769;ynjA;HMPREF1568_1901;OI73_00075;OI73_00075;HMPREF1568_1901;OI73_00075;ydfG;ydfG;HMPREF1568_1901;OI73_00075;PAGR_g2644;OI73_00075;HMPREF1564_2031;ynjA;OI73_00075;OI73_00075;OI73_00075;OI73_00075;OI73_00075;HMPREF1568_1901;CKS_3769;ydfG;OI73_00075;Atc_1807;ynjA;HMPREF1564_2031;HMPREF1564_2031;OI73_00075;OI73_00075;ydfG;CKS_3769;OI73_00075;CKS_3769;Atc_1807;OI73_00075;OI73_00075;OI73_00075;OI73_00075</t>
  </si>
  <si>
    <t>1095774;66269;66269;553;66269;706191;706191;66269;66269;1095774;66269;66269;66269;932677;553;932677;990288;1256989;990288;1095774;932677;1256989;1256993;660596;553;932677;1256989;66269;990288;553;706191;1256989;932677;66269;553;706191;932677;990288;1256993;1095774;1256989;553;1256989;66269;553;66269;660596;990288;66269;990288;66269;1256989;553;553;932677;553;932677;932677;1095774;1095774;932677;1256989;1256993;553;1256993;66269;1256993;990288;1095774;1256993;553;1256993;66269;553;1256993;66269;66269;990288;990288;66269;990288;553;1095774;66269;1095774;1256989;66269;66269;1095774;66269;66269;1095774;706191;660596;932677;1256993;66269;66269;1256993;66269;553;553;1256993;66269;1095774;66269;1256989;932677;66269;66269;66269;66269;66269;1256993;660596;553;66269;990288;706191;1256989;1256989;66269;66269;553;660596;66269;660596;990288;66269;66269;66269;66269</t>
  </si>
  <si>
    <t>GO:0004601-IEA;GO:0016209-IEA;GO:0016491-IEA;GO:0055114-IEA;GO:0098869-IEA;GO:0051920-IEA</t>
  </si>
  <si>
    <t>peroxidase activity-IEA;antioxidant activity-IEA;oxidoreductase activity-IEA;oxidation-reduction process-IEA;cellular oxidant detoxification-IEA;peroxiredoxin activity-IEA</t>
  </si>
  <si>
    <t>GO:0004601;GO:0098869;GO:0055114;GO:0051920</t>
  </si>
  <si>
    <t>peroxidase activity;oxidation-reduction process;cellular oxidant detoxification;peroxiredoxin activity</t>
  </si>
  <si>
    <t>EC:1.11.1.15;EC:1.11.1.7</t>
  </si>
  <si>
    <t>Peroxiredoxin;Peroxidase</t>
  </si>
  <si>
    <t>IPR004675;IPR003779;IPR029032;noIPR;noIPR;IPR029032</t>
  </si>
  <si>
    <t>Alkylhydroperoxidase AhpD core;Carboxymuconolactone decarboxylase-like;AhpD-like;AhpD-like;AhpD-like;AhpD-like</t>
  </si>
  <si>
    <t>TIGR00778 (TIGRFAM);PF02627 (PFAM);G3DSA:1.20.1290.10 (GENE3D);PTHR34846:SF2 (PANTHER);PTHR34846 (PANTHER);SSF69118 (SUPERFAMILY)</t>
  </si>
  <si>
    <t>GO:0055114/GO:0051920;GO:0051920/GO:0055114</t>
  </si>
  <si>
    <t>oxidation-reduction process/peroxiredoxin activity;peroxiredoxin activity/oxidation-reduction process</t>
  </si>
  <si>
    <t>Biological Process/Molecular Function;Molecular Function/Biological Process</t>
  </si>
  <si>
    <t>CM04_RS0101320_hypothetical_protein</t>
  </si>
  <si>
    <t>aldolase class 2 PA3430</t>
  </si>
  <si>
    <t>MALSFEEQTRIDLAAAFRIIAHLGMHEAVANHFSAAVSPDGKQFLMNPKWKHFSRLRASDLLLLNAEDASCAEWDDVDATAWSIHGQIHQRLPETRVVMHLHPVYTTSVACLAQPHIPPVDQNSARYFNRIAVDTLYGGMADTKEEGARLASLLTDKRRLLMGNHGVMVTAQTIGEAFDDIWTLERACQILVTAWSTGQPLKVLSDEVAEKTARDWEGIPDFSLRHFEEMKQLMIEADPALCD</t>
  </si>
  <si>
    <t>gi|504405884|ref|WP_014592986.1|hypothetical protein [Pantoea ananatis]/gi|327392840|dbj|BAK10262.1| hypothetical aldolase class II protein PA3430 FucA [Pantoea ananatis AJ13355]/gi|365187906|emb|CCF10856.1| class II aldolase/adducin family protein [Pantoea ananatis LMG 5342]/gi|812045608|emb|CRH28303.1| Putative aldolase class 2 protein PA3430 [Pantoea ananatis]/gi|902250669|gb|KNA29780.1| hypothetical protein ACO03_12885 [Pantoea ananatis];gi|812221798|emb|CRH32716.1|Putative aldolase class 2 protein PA3430 [Pantoea ananatis];gi|812190337|emb|CRH36840.1|Putative aldolase class 2 protein PA3430 [Pantoea ananatis];gi|655315661|ref|WP_028724109.1|hypothetical protein [Pantoea ananatis]/gi|696212239|gb|KGL51264.1| hypothetical protein KR94_20585 [Pantoea ananatis]/gi|968235397|gb|KTR45982.1| hypothetical protein NS303_21520 [Pantoea ananatis]/gi|968248106|gb|KTR57779.1| hypothetical protein NS311_02565 [Pantoea ananatis]/gi|968254303|gb|KTR63433.1| hypothetical protein RSA47_18375 [Pantoea ananatis]/gi|968261969|gb|KTR70602.1| hypothetical protein NS296_10970 [Pantoea ananatis];gi|1033062111|ref|WP_064373240.1|hypothetical protein [Pantoea ananatis]/gi|984701007|gb|AMB74798.1| hypothetical protein AW734_08730 [Pantoea ananatis];gi|752818276|ref|WP_041457490.1|hypothetical protein [Pantoea ananatis];gi|504419425|ref|WP_014606527.1|hypothetical protein [Pantoea ananatis]/gi|354989724|gb|AER33848.1| class II aldolase/adducin domain-containing protein FucA [Pantoea ananatis PA13];gi|291151426|gb|ADD76010.1|FucA [Pantoea ananatis LMG 20103];gi|550540474|ref|WP_022622720.1|hypothetical protein [Pantoea ananatis]/gi|548615383|gb|ERM14335.1| hypothetical protein L585_09885 [Pantoea ananatis BRT175];gi|1033055356|ref|WP_064366708.1|hypothetical protein [Pantoea ananatis];gi|493065693|ref|WP_006118009.1|hypothetical protein [Pantoea stewartii]/gi|377818741|gb|EHU01822.1| ribulose-5-phosphate 4-epimerase family protein [Pantoea stewartii subsp. stewartii DC283]/gi|687261264|gb|KGD84344.1| hypothetical protein HA47_05890 [Pantoea stewartii subsp. indologenes];gi|1028126118|ref|WP_063878516.1|hypothetical protein [Pantoea sp. OXWO6B1]/gi|1026729948|gb|OAE07447.1| hypothetical protein A6A26_07360 [Pantoea sp. OXWO6B1];gi|746291392|ref|WP_039338607.1|hypothetical protein [Pantoea stewartii]/gi|725507095|gb|KHD99582.1| hypothetical protein NL54_19685 [Pantoea stewartii]/gi|734499376|gb|KHN65024.1| hypothetical protein OI73_03670 [Pantoea stewartii];gi|970417479|ref|WP_058702729.1|hypothetical protein [Pantoea stewartii]/gi|968321847|gb|KTS25455.1| hypothetical protein NS381_20775 [Pantoea stewartii];gi|970424257|ref|WP_058708231.1|hypothetical protein [Pantoea stewartii]/gi|968381429|gb|KTS71629.1| hypothetical protein RSA30_19265 [Pantoea stewartii]/gi|968404565|gb|KTS93727.1| hypothetical protein RSA13_20365 [Pantoea stewartii]/gi|968419093|gb|KTT07946.1| hypothetical protein RSA36_08485 [Pantoea stewartii];gi|496383529|ref|WP_009092519.1|MULTISPECIES: hypothetical protein [Pantoea]/gi|380739164|gb|EIC00228.1| hypothetical protein S7A_17000 [Pantoea sp. Sc1]/gi|803461661|gb|KKB05710.1| hypothetical protein TN98_03695 [Pantoea anthophila];gi|972245659|ref|WP_058957030.1|hypothetical protein [Type-F symbiont of Plautia stali];gi|727817663|ref|WP_033901027.1|MULTISPECIES: hypothetical protein [Pseudomonas fluorescens group]/gi|567646609|gb|ETK21929.1| hypothetical protein H096_19773 [Pseudomonas sp. FH1]/gi|1002772634|gb|AMN81912.1| hypothetical protein AYR47_28000 [Pseudomonas azotoformans];gi|1051481843|ref|WP_065904404.1|hypothetical protein [Pseudomonas sp. S1E40]/gi|1050821821|gb|OCW27160.1| hypothetical protein BBG20_13895 [Pseudomonas sp. S1E40];gi|568202185|ref|WP_024076549.1|hypothetical protein [Pseudomonas sp. TKP]/gi|566064830|gb|AHC36931.1| hypothetical protein U771_22200 [Pseudomonas sp. TKP]/gi|1089370001|emb|SDZ71430.1| Ribulose-5-phosphate 4-epimerase/Fuculose-1-phosphate aldolase [Pseudomonas sp. PDC86]</t>
  </si>
  <si>
    <t>Pantoea ananatis/Pantoea ananatis AJ13355/Pantoea ananatis LMG 5342/Pantoea ananatis/Pantoea ananatis;Pantoea ananatis;Pantoea ananatis;Pantoea ananatis/Pantoea ananatis/Pantoea ananatis/Pantoea ananatis/Pantoea ananatis/Pantoea ananatis;Pantoea ananatis/Pantoea ananatis;Pantoea ananatis;Pantoea ananatis/Pantoea ananatis PA13;Pantoea ananatis LMG 20103;Pantoea ananatis/Pantoea ananatis BRT175;Pantoea ananatis;Pantoea stewartii/Pantoea stewartii subsp. stewartii DC283/Pantoea stewartii subsp. indologenes;Pantoea sp. OXWO6B1/Pantoea sp. OXWO6B1;Pantoea stewartii/Pantoea stewartii/Pantoea stewartii;Pantoea stewartii/Pantoea stewartii;Pantoea stewartii/Pantoea stewartii/Pantoea stewartii/Pantoea stewartii;Pantoea/Pantoea sp. Sc1/Pantoea anthophila;Type-F symbiont of Plautia stali;Pseudomonas fluorescens group/Pseudomonas sp. FH1/Pseudomonas azotoformans;Pseudomonas sp. S1E40/Pseudomonas sp. S1E40;Pseudomonas sp. TKP/Pseudomonas sp. TKP/Pseudomonas sp. PDC86</t>
  </si>
  <si>
    <t>1.9E-179;4.0E-179;8.3E-179;1.5E-178;3.1E-178;3.1E-178;3.3E-178;4.2E-178;8.9E-178;2.3E-177;2.3E-174;4.9E-174;5.0E-174;8.3E-174;2.9E-173;7.8E-155;7.9E-155;1.2E-150;3.2E-150;1.3E-149</t>
  </si>
  <si>
    <t>243;243;243;243;243;243;243;254;243;243;243;243;243;243;243;243;243;243;243;243</t>
  </si>
  <si>
    <t>243;243;243;243;243;243;243;243;243;243;243;243;243;243;243;243;243;243;243;243</t>
  </si>
  <si>
    <t>243;243;243;243;242;242;243;242;242;242;239;240;239;239;238;225;225;225;225;223</t>
  </si>
  <si>
    <t>100.00%;100.00%;100.00%;100.00%;99.59%;99.59%;100.00%;99.59%;99.59%;99.59%;98.35%;98.77%;98.35%;98.35%;97.94%;92.59%;92.59%;92.59%;92.59%;91.77%</t>
  </si>
  <si>
    <t>505.753;504.982;504.212;503.442;502.671;502.671;502.671;502.671;501.516;500.36;492.656;491.886;491.886;491.5;489.96;443.351;443.351;432.565;431.795;430.254</t>
  </si>
  <si>
    <t>gi|812045608|emb|CRH28303.1| Putative aldolase class 2 protein PA3430 [Pantoea ananatis]/gi|504405884|ref|WP_014592986.1|hypothetical protein [Pantoea ananatis]/gi|365187906|emb|CCF10856.1| class II aldolase/adducin family protein [Pantoea ananatis LMG 5342]/gi|327392840|dbj|BAK10262.1| hypothetical aldolase class II protein PA3430 FucA [Pantoea ananatis AJ13355]/gi|902250669|gb|KNA29780.1| hypothetical protein ACO03_12885 [Pantoea ananatis]</t>
  </si>
  <si>
    <t>IPR001303;IPR001303;IPR001303;noIPR;IPR001303</t>
  </si>
  <si>
    <t>Class II aldolase/adducin N-terminal;Class II aldolase/adducin N-terminal;Class II aldolase/adducin N-terminal;Class II aldolase/adducin N-terminal;Class II aldolase/adducin N-terminal</t>
  </si>
  <si>
    <t>SM01007 (SMART);G3DSA:3.40.225.10 (GENE3D);PF00596 (PFAM);PTHR10672 (PANTHER);SSF53639 (SUPERFAMILY)</t>
  </si>
  <si>
    <t>CM04_RS0101330_restriction_endonuclease_subunit_S</t>
  </si>
  <si>
    <t>restriction endonuclease subunit S</t>
  </si>
  <si>
    <t>MIEQWQVDQYHQQGFLVVEHVLTSEEIAALQHDFDQWVEESRSQSAPWGNTQDGRSRFDIESDHSADHPSLRRVSSPNDISAAYRYAALQSRMAQIAGQLIGGSGARYHHSKINSKLPHTATKVEWHQDFLFTPHSNDDIVTALLMVSEVTPENGPLNVVPGSHRGPLYSHWQDGRFTGAVEPAVVKEQCQQPSACFGPSGSVCFMHTRLLHASSPNETEWPRTLFIAVYAAEDALPFGENPLPSPDAGTLVYGDESGMVRSTPNELRLPQKPRGASFFVQQAGQDLANV</t>
  </si>
  <si>
    <t>gi|655306178|ref|WP_028714842.1|restriction endonuclease subunit S [Pantoea ananatis];gi|502789761|ref|WP_013024737.1|restriction endonuclease subunit S [Pantoea ananatis]/gi|291151428|gb|ADD76012.1| HtxA [Pantoea ananatis LMG 20103]/gi|327392842|dbj|BAK10264.1| probable alpha-ketoglutarate-dependent hypophosphite dioxygenase HtxA [Pantoea ananatis AJ13355]/gi|354989722|gb|AER33846.1| phytanoyl-CoA dioxygenase HtxA [Pantoea ananatis PA13]/gi|365187904|emb|CCF10854.1| phytanoyl-CoA dioxygenase [Pantoea ananatis LMG 5342]/gi|548615381|gb|ERM14333.1| restriction endonuclease subunit S [Pantoea ananatis BRT175]/gi|812045610|emb|CRH28305.1| Probable alpha-ketoglutarate-dependent hypophosphite dioxygenase [Pantoea ananatis]/gi|812221800|emb|CRH32718.1| Probable alpha-ketoglutarate-dependent hypophosphite dioxygenase [Pantoea ananatis]/gi|902250667|gb|KNA29778.1| restriction endonuclease subunit S [Pantoea ananatis]/gi|984701009|gb|AMB74800.1| restriction endonuclease subunit S [Pantoea ananatis];gi|812190339|emb|CRH36845.1|Probable alpha-ketoglutarate-dependent hypophosphite dioxygenase [Pantoea ananatis];gi|655315659|ref|WP_028724107.1|restriction endonuclease subunit S [Pantoea ananatis];gi|1033055359|ref|WP_064366710.1|restriction endonuclease subunit S [Pantoea ananatis];gi|836008036|ref|WP_047715407.1|restriction endonuclease subunit S [Pantoea ananatis]/gi|696212241|gb|KGL51266.1| restriction endonuclease subunit S [Pantoea ananatis]/gi|968235395|gb|KTR45980.1| restriction endonuclease subunit S [Pantoea ananatis]/gi|968248104|gb|KTR57777.1| restriction endonuclease subunit S [Pantoea ananatis]/gi|968254301|gb|KTR63431.1| restriction endonuclease subunit S [Pantoea ananatis]/gi|968261967|gb|KTR70600.1| restriction endonuclease subunit S [Pantoea ananatis];gi|1028126120|ref|WP_063878518.1|restriction endonuclease subunit S [Pantoea sp. OXWO6B1]/gi|1026729950|gb|OAE07449.1| restriction endonuclease subunit S [Pantoea sp. OXWO6B1];gi|746291389|ref|WP_039338604.1|restriction endonuclease subunit S [Pantoea stewartii]/gi|725507097|gb|KHD99584.1| restriction endonuclease subunit S [Pantoea stewartii]/gi|734499374|gb|KHN65022.1| restriction endonuclease subunit S [Pantoea stewartii]/gi|968321849|gb|KTS25457.1| restriction endonuclease subunit S [Pantoea stewartii]/gi|968381427|gb|KTS71627.1| restriction endonuclease subunit S [Pantoea stewartii]/gi|968404567|gb|KTS93729.1| restriction endonuclease subunit S [Pantoea stewartii]/gi|968419095|gb|KTT07948.1| restriction endonuclease subunit S [Pantoea stewartii];gi|727280421|ref|WP_033738505.1|restriction endonuclease subunit S [Pantoea stewartii]/gi|687261266|gb|KGD84346.1| restriction endonuclease subunit S [Pantoea stewartii subsp. indologenes];gi|493065697|ref|WP_006118011.1|restriction endonuclease subunit S [Pantoea stewartii]/gi|377818743|gb|EHU01824.1| phytanoyl-CoA dioxygenase family protein [Pantoea stewartii subsp. stewartii DC283];gi|938905115|ref|WP_054688111.1|restriction endonuclease subunit S [Pantoea stewartii];gi|819056667|gb|KKW50085.1|restriction endonuclease subunit S [Pantoea ananatis];gi|727291570|ref|WP_033749231.1|MULTISPECIES: restriction endonuclease subunit S [Pantoea];gi|727338877|ref|WP_033793263.1|restriction endonuclease subunit S [Pantoea sp. FF5];gi|805443303|ref|WP_046101057.1|restriction endonuclease subunit S [Pantoea anthophila]/gi|803461663|gb|KKB05712.1| restriction endonuclease subunit S [Pantoea anthophila];gi|496383526|ref|WP_009092516.1|restriction endonuclease subunit S [Pantoea sp. Sc1]/gi|380739162|gb|EIC00226.1| phytanoyl-CoA dioxygenase [Pantoea sp. Sc1];gi|654429460|ref|WP_027900367.1|restriction endonuclease subunit S [Pseudomonas syringae];gi|695764167|ref|WP_032687208.1|MULTISPECIES: restriction endonuclease subunit S [Enterobacteriaceae]/gi|619497406|gb|KAJ97136.1| restriction endonuclease subunit S [Raoultella ornithinolytica]/gi|668995723|gb|KFD07363.1| phytanoyl-CoA dioxygenase family protein [Raoultella planticola ATCC 33531]/gi|721575361|gb|KGZ18661.1| restriction endonuclease subunit S [Raoultella planticola]/gi|1031330153|emb|SAP94833.1| phytanoyl-CoA dioxygenase (PhyH) family protein [Klebsiella oxytoca]/gi|1036438089|gb|OAZ78564.1| restriction endonuclease subunit S [Raoultella planticola]/gi|1036446328|gb|OAZ86711.1| restriction endonuclease subunit S [Raoultella planticola];gi|490547166|ref|WP_004412290.1|restriction endonuclease subunit S [Pseudomonas syringae]/gi|408001471|gb|EKG41779.1| phytanoyl-CoA dioxygenase family protein [Pseudomonas syringae pv. avellanae str. ISPaVe037];gi|446483764|ref|WP_000561618.1|restriction endonuclease subunit S [Escherichia fergusonii]/gi|324115109|gb|EGC09074.1| phytanoyl-CoA dioxygenase [Escherichia fergusonii B253]/gi|325498436|gb|EGC96295.1| dioxygenase [Escherichia fergusonii ECD227]/gi|984382585|gb|KWW02175.1| restriction endonuclease subunit S [Escherichia fergusonii]</t>
  </si>
  <si>
    <t>Pantoea ananatis;Pantoea ananatis/Pantoea ananatis LMG 20103/Pantoea ananatis AJ13355/Pantoea ananatis PA13/Pantoea ananatis LMG 5342/Pantoea ananatis BRT175/Pantoea ananatis/Pantoea ananatis/Pantoea ananatis/Pantoea ananatis;Pantoea ananatis;Pantoea ananatis;Pantoea ananatis;Pantoea ananatis/Pantoea ananatis/Pantoea ananatis/Pantoea ananatis/Pantoea ananatis/Pantoea ananatis;Pantoea sp. OXWO6B1/Pantoea sp. OXWO6B1;Pantoea stewartii/Pantoea stewartii/Pantoea stewartii/Pantoea stewartii/Pantoea stewartii/Pantoea stewartii/Pantoea stewartii;Pantoea stewartii/Pantoea stewartii subsp. indologenes;Pantoea stewartii/Pantoea stewartii subsp. stewartii DC283;Pantoea stewartii;Pantoea ananatis;Pantoea;Pantoea sp. FF5;Pantoea anthophila/Pantoea anthophila;Pantoea sp. Sc1/Pantoea sp. Sc1;Pseudomonas syringae;Enterobacteriaceae/Raoultella ornithinolytica/Raoultella planticola ATCC 33531/Raoultella planticola/Klebsiella oxytoca/Raoultella planticola/Raoultella planticola;Pseudomonas syringae/Pseudomonas syringae pv. avellanae str. ISPaVe037;Escherichia fergusonii/Escherichia fergusonii B253/Escherichia fergusonii ECD227/Escherichia fergusonii</t>
  </si>
  <si>
    <t>0.0E0;0.0E0;0.0E0;0.0E0;0.0E0;0.0E0;0.0E0;0.0E0;0.0E0;0.0E0;0.0E0;0.0E0;0.0E0;0.0E0;1.7E-179;4.2E-179;5.5E-171;7.9E-171;3.7E-170;3.7E-170</t>
  </si>
  <si>
    <t>290;290;290;290;290;290;290;290;290;290;290;290;290;290;290;290;290;290;290;290</t>
  </si>
  <si>
    <t>290;290;290;290;290;290;290;290;290;290;290;290;288;288;288;288;289;290;288;290</t>
  </si>
  <si>
    <t>290;290;289;289;289;288;283;283;283;283;283;282;265;264;261;261;256;256;259;254</t>
  </si>
  <si>
    <t>100.00%;100.00%;99.66%;99.66%;99.66%;99.31%;97.59%;97.59%;97.59%;97.59%;97.59%;97.24%;92.01%;91.67%;90.62%;90.62%;88.58%;88.28%;89.93%;87.59%</t>
  </si>
  <si>
    <t>604.364;601.668;598.201;595.119;593.578;593.578;574.318;572.778;571.622;571.622;571.237;569.696;521.161;518.85;509.605;508.834;488.034;487.649;486.108;486.108</t>
  </si>
  <si>
    <t>gi|655306178|ref|WP_028714842.1|restriction endonuclease subunit S [Pantoea ananatis]</t>
  </si>
  <si>
    <t>OI73_03660;CKS_0272;OI73_03660;ECD227_2533;OI73_03660;ECD227_2533;ECD227_2533;htxA;CKS_0272;CKS_0272;CKS_0272;OI73_03660;htxA;htxA;XB02_13965;OI73_03660;PAGR_g3354;htxA;htxA;TN98_03705;OI73_03660;PAGR_g3354;PAGR_g3354;OI73_03660;htxA;htxA;htxA;OI73_03660;XB02_13965;TN98_03705;htxA;TN98_03705;htxA;PAGR_g3354;OI73_03660;htxA;Pav037_0188;Pav037_0188;TN98_03705;Pav037_0188;Pav037_0188;htxA;ECD227_2533;OI73_03660;OI73_03660;OI73_03660;OI73_03660;htxA;OI73_03660</t>
  </si>
  <si>
    <t>66269;660596;66269;981367;66269;981367;981367;553;660596;660596;660596;66269;553;932677;553;66269;1095774;553;932677;470931;66269;1095774;1095774;66269;553;932677;932677;66269;553;470931;553;470931;553;1095774;66269;553;1154762;1154762;470931;1154762;1154762;553;981367;66269;66269;66269;66269;553;66269</t>
  </si>
  <si>
    <t>GO:0090305-IEA;GO:0051213-IEA;GO:0016491-IEA;GO:0004519-IEA;GO:0055114-IEA</t>
  </si>
  <si>
    <t>nucleic acid phosphodiester bond hydrolysis-IEA;dioxygenase activity-IEA;oxidoreductase activity-IEA;endonuclease activity-IEA;oxidation-reduction process-IEA</t>
  </si>
  <si>
    <t>GO:0051213;GO:0090305;GO:0004519;GO:0055114</t>
  </si>
  <si>
    <t>dioxygenase activity;oxidation-reduction process;endonuclease activity;nucleic acid phosphodiester bond hydrolysis</t>
  </si>
  <si>
    <t>IPR008775;noIPR;noIPR;noIPR</t>
  </si>
  <si>
    <t>Phytanoyl-CoA dioxygenase;Phytanoyl-CoA dioxygenase;Phytanoyl-CoA dioxygenase;Phytanoyl-CoA dioxygenase</t>
  </si>
  <si>
    <t>PF05721 (PFAM);G3DSA:2.60.120.620 (GENE3D);PTHR20883 (PANTHER);SSF51197 (SUPERFAMILY)</t>
  </si>
  <si>
    <t>CM04_RS0101355_hypothetical_protein</t>
  </si>
  <si>
    <t>major pilin fimA</t>
  </si>
  <si>
    <t>MTLSVTARCEETGQLGIAISSSSIAVGARCPWLQAGVGAVSSQNITLPSLGQQILVYLDQGRALDVALKLALAEDRFSDYRQVAAIDIQGNTAFFSGSQTLGIWSVAEGKNCIAAGNMLADKGVTAAMCAAFAAASGELASRLLAALQAGVAAGGEAGPLHSAALKLVDDYTWPLVDLRIDWTEGDPVGQLTQLWLAYEPQMEAYVTRALDPREAPSYGVPGDE</t>
  </si>
  <si>
    <t>gi|504419422|ref|WP_014606524.1|hypothetical protein [Pantoea ananatis]/gi|354989717|gb|AER33841.1| hypothetical protein PAGR_g3349 [Pantoea ananatis PA13]/gi|812221805|emb|CRH32723.1| Uncharacterized protein {ECO:0000313|EMBL:AER33841.1} [Pantoea ananatis]/gi|984701014|gb|AMB74805.1| fimbrial assembly protein FimA [Pantoea ananatis];gi|502789767|ref|WP_013024743.1|hypothetical protein [Pantoea ananatis]/gi|291151434|gb|ADD76018.1| Hypothetical Protein PANA_0851 [Pantoea ananatis LMG 20103]/gi|327392846|dbj|BAK10268.1| conserved hypothetical protein [Pantoea ananatis AJ13355]/gi|365187899|emb|CCF10849.1| hypothetical protein PANA5342_3456 [Pantoea ananatis LMG 5342]/gi|902250662|gb|KNA29773.1| major pilin protein fimA [Pantoea ananatis];gi|812190344|emb|CRH36855.1|Uncharacterized protein {ECO:0000313|EMBL:AER33841.1} [Pantoea ananatis];gi|812045615|emb|CRH28310.1|Uncharacterized protein {ECO:0000313|EMBL:AER33841.1} [Pantoea ananatis];gi|550540473|ref|WP_022622719.1|hypothetical protein [Pantoea ananatis]/gi|548615376|gb|ERM14328.1| hypothetical protein L585_09850 [Pantoea ananatis BRT175];gi|970420978|ref|WP_058705632.1|fimbrial assembly protein FimA [Pantoea ananatis]/gi|968235390|gb|KTR45975.1| major pilin protein fimA [Pantoea ananatis]/gi|968248099|gb|KTR57772.1| major pilin protein fimA [Pantoea ananatis]/gi|968254296|gb|KTR63426.1| major pilin protein fimA [Pantoea ananatis]/gi|968261962|gb|KTR70595.1| major pilin protein fimA [Pantoea ananatis];gi|655315655|ref|WP_028724103.1|hypothetical protein [Pantoea ananatis];gi|836008053|ref|WP_047715410.1|major pilin protein fimA [Pantoea ananatis]/gi|696212246|gb|KGL51271.1| major pilin protein fimA [Pantoea ananatis];gi|819056672|gb|KKW50090.1|major pilin protein fimA [Pantoea ananatis];gi|493065704|ref|WP_006118017.1|hypothetical protein [Pantoea stewartii]/gi|377818749|gb|EHU01830.1| major pilin protein [Pantoea stewartii subsp. stewartii DC283];gi|938905111|ref|WP_054688107.1|fimbrial assembly protein FimA [Pantoea stewartii];gi|938514773|ref|WP_054632951.1|fimbrial assembly protein FimA [Pantoea stewartii];gi|970424261|ref|WP_058708235.1|fimbrial assembly protein FimA [Pantoea stewartii]/gi|968381421|gb|KTS71621.1| major pilin protein fimA [Pantoea stewartii]/gi|968404573|gb|KTS93735.1| major pilin protein fimA [Pantoea stewartii]/gi|968419101|gb|KTT07954.1| major pilin protein fimA [Pantoea stewartii];gi|727280428|ref|WP_033738511.1|major pilin protein fimA [Pantoea stewartii]/gi|687261272|gb|KGD84352.1| hypothetical protein HA47_05930 [Pantoea stewartii subsp. indologenes]/gi|725507103|gb|KHD99590.1| major pilin protein fimA [Pantoea stewartii]/gi|734499368|gb|KHN65016.1| major pilin protein fimA [Pantoea stewartii];gi|970417482|ref|WP_058702732.1|fimbrial assembly protein FimA [Pantoea stewartii]/gi|968321855|gb|KTS25463.1| major pilin protein fimA [Pantoea stewartii];gi|1028126125|ref|WP_063878522.1|fimbrial assembly protein FimA [Pantoea sp. OXWO6B1]/gi|1026729954|gb|OAE07453.1| fimbrial assembly protein FimA [Pantoea sp. OXWO6B1];gi|727291574|ref|WP_033749235.1|major pilin protein fimA [Pantoea sp. NGS-ED-1003];gi|881068930|ref|WP_048785969.1|major pilin protein fimA [Pantoea vagans];gi|496383520|ref|WP_009092510.1|hypothetical protein [Pantoea sp. Sc1]/gi|380739157|gb|EIC00221.1| hypothetical protein S7A_16965 [Pantoea sp. Sc1];gi|805443312|ref|WP_046101061.1|major pilin protein fimA [Pantoea anthophila]/gi|803461667|gb|KKB05716.1| major pilin protein fimA [Pantoea anthophila]</t>
  </si>
  <si>
    <t>Pantoea ananatis/Pantoea ananatis PA13/Pantoea ananatis/Pantoea ananatis;Pantoea ananatis/Pantoea ananatis LMG 20103/Pantoea ananatis AJ13355/Pantoea ananatis LMG 5342/Pantoea ananatis;Pantoea ananatis;Pantoea ananatis;Pantoea ananatis/Pantoea ananatis BRT175;Pantoea ananatis/Pantoea ananatis/Pantoea ananatis/Pantoea ananatis/Pantoea ananatis;Pantoea ananatis;Pantoea ananatis/Pantoea ananatis;Pantoea ananatis;Pantoea stewartii/Pantoea stewartii subsp. stewartii DC283;Pantoea stewartii;Pantoea stewartii;Pantoea stewartii/Pantoea stewartii/Pantoea stewartii/Pantoea stewartii;Pantoea stewartii/Pantoea stewartii subsp. indologenes/Pantoea stewartii/Pantoea stewartii;Pantoea stewartii/Pantoea stewartii;Pantoea sp. OXWO6B1/Pantoea sp. OXWO6B1;Pantoea sp. NGS-ED-1003;Pantoea vagans;Pantoea sp. Sc1/Pantoea sp. Sc1;Pantoea anthophila/Pantoea anthophila</t>
  </si>
  <si>
    <t>7.4E-158;2.8E-157;3.0E-157;3.1E-157;3.2E-156;2.1E-155;1.1E-154;2.0E-154;2.7E-145;5.5E-137;1.3E-136;1.6E-136;1.7E-136;2.2E-136;7.9E-135;1.1E-133;4.4E-124;1.9E-123;2.9E-123;7.8E-123</t>
  </si>
  <si>
    <t>224;224;224;224;224;224;224;224;224;224;224;224;224;224;224;224;224;224;224;224</t>
  </si>
  <si>
    <t>224;224;223;224;223;222;222;221;216;215;216;215;215;215;214;219;200;198;198;198</t>
  </si>
  <si>
    <t>100.00%;100.00%;99.55%;100.00%;99.55%;99.11%;99.11%;98.66%;96.43%;95.98%;96.43%;95.98%;95.98%;95.98%;95.54%;97.77%;89.29%;88.39%;88.39%;88.39%</t>
  </si>
  <si>
    <t>449.514;447.973;447.973;447.973;445.277;443.351;441.425;440.654;417.542;396.356;395.586;395.201;395.201;394.815;390.963;388.267;363.614;362.073;361.688;360.533</t>
  </si>
  <si>
    <t>gi|504419422|ref|WP_014606524.1|hypothetical protein [Pantoea ananatis]/gi|354989717|gb|AER33841.1| hypothetical protein PAGR_g3349 [Pantoea ananatis PA13]/gi|984701014|gb|AMB74805.1| fimbrial assembly protein FimA [Pantoea ananatis]/gi|812221805|emb|CRH32723.1| Uncharacterized protein {ECO:0000313|EMBL:AER33841.1} [Pantoea ananatis]</t>
  </si>
  <si>
    <t>IPR029055;IPR010430;noIPR;IPR029055</t>
  </si>
  <si>
    <t>DOMAIN;FAMILY;FAMILY;DOMAIN</t>
  </si>
  <si>
    <t>Nucleophile aminohydrolases, N-terminal;Protein of unknown function DUF1028;Protein of unknown function DUF1028;Nucleophile aminohydrolases, N-terminal</t>
  </si>
  <si>
    <t>G3DSA:3.60.20.10 (GENE3D);PF06267 (PFAM);PTHR39328 (PANTHER);SSF56235 (SUPERFAMILY)</t>
  </si>
  <si>
    <t>GTPase, G3E family</t>
  </si>
  <si>
    <t>MTRVNVITGFLGSGKTTTLQHLLAHKPANENWAILVNEFGEVGIDGALLADRGATLKEIPGGCMCCVNGLPLQVGLNMLLKQNKPDRLIIEPTGLGHPKQLLNMLRAAVYQPWIQVDATLTLLDPRQLADPRIVENENFRDQLTAADIIVANKSDRWSEEDRQRLHVWQQQFLADRQLVESAWGEIDPALLSQPALADRAVPDAAHHHHSSRPQGLAALKLEGSARWRRSVNEGQGYAACGWIFDGDTVFDTIPALEWARLAPVDRVKGVLRTPEGLVNINRQGDDFFMETRTTTPPDSRIELIHHQTVDWNVLQTTLLKIRLK</t>
  </si>
  <si>
    <t>gi|740860571|ref|WP_038645823.1|hypothetical protein [Pantoea rwandensis]/gi|691222354|gb|AIR85639.1| hypothetical protein LH22_09235 [Pantoea rwandensis];gi|796993917|ref|WP_045813616.1|hypothetical protein [Pantoea sp. SM3]/gi|787921017|gb|KJV35942.1| hypothetical protein VI01_00405 [Pantoea sp. SM3];gi|797114744|ref|WP_045832831.1|hypothetical protein [Pantoea sp. BL1]/gi|787934350|gb|KJV48556.1| hypothetical protein VH86_10235 [Pantoea sp. BL1];gi|972255832|ref|WP_058962255.1|hypothetical protein [Type-E symbiont of Plautia stali];gi|736823345|ref|WP_034824966.1|hypothetical protein [Enterobacter cancerogenus]/gi|712786028|gb|KGT90847.1| hypothetical protein NH00_10855 [Enterobacter cancerogenus];gi|746286334|ref|WP_039333749.1|MULTISPECIES: hypothetical protein [Enterobacterales]/gi|732065691|gb|KHJ66683.1| hypothetical protein QU24_17810 [Pantoea rodasii]/gi|972388205|gb|ALV91675.1| hypothetical protein LK04_05740 [Cedecea neteri];gi|495164666|ref|WP_007889464.1|MULTISPECIES: hypothetical protein [Pantoea]/gi|398099154|gb|EJL89426.1| putative GTPase, G3E family [Pantoea sp. GM01]/gi|906433835|gb|KNC07019.1| hypothetical protein AC790_19340 [Pantoea sp. RIT-PI-b];gi|495380301|ref|WP_008105012.1|hypothetical protein [Pantoea sp. YR343]/gi|398212448|gb|EJM99056.1| putative GTPase, G3E family [Pantoea sp. YR343];gi|970492662|ref|WP_058769931.1|hypothetical protein [Pantoea dispersa]/gi|968314148|gb|KTS18282.1| hypothetical protein NS215_01750 [Pantoea dispersa]/gi|968333526|gb|KTS36666.1| hypothetical protein NS389_00895 [Pantoea dispersa]/gi|968371922|gb|KTS62444.1| hypothetical protein NS380_01785 [Pantoea dispersa]/gi|968399839|gb|KTS89226.1| hypothetical protein RSA31_06150 [Pantoea dispersa];gi|1006010777|ref|WP_061717801.1|hypothetical protein [Enterobacter ludwigii];gi|970498873|ref|WP_058775789.1|hypothetical protein [Pantoea dispersa]/gi|968286288|gb|KTR92745.1| hypothetical protein SA2_00690 [Pantoea dispersa]/gi|968317143|gb|KTS21037.1| hypothetical protein SA4R_16015 [Pantoea dispersa]/gi|968368972|gb|KTS59521.1| hypothetical protein SA5R_13885 [Pantoea dispersa]/gi|968378239|gb|KTS68626.1| hypothetical protein SA3R_04865 [Pantoea dispersa];gi|972354128|ref|WP_059009164.1|hypothetical protein [Type-C symbiont of Plautia stali];gi|545153967|ref|WP_021509262.1|hypothetical protein [Pantoea dispersa]/gi|542016659|gb|ERH62486.1| hypothetical protein N172_10055 [Pantoea dispersa EGD-AAK13];gi|970479583|ref|WP_058757248.1|hypothetical protein [Pantoea dispersa]/gi|968295507|gb|KTS01104.1| hypothetical protein NS375_01530 [Pantoea dispersa];gi|1037426043|ref|WP_064739285.1|hypothetical protein [Enterobacter ludwigii];gi|498303816|ref|WP_010617972.1|hypothetical protein [Plautia stali symbiont]/gi|549070203|dbj|BAN97165.1| cobalamin synthesis protein P47K [Plautia stali symbiont];gi|544758159|ref|WP_021185014.1|metal chaperone [Pantoea sp. AS-PWVM4]/gi|544012296|gb|ERK11057.1| putative metal chaperone [Pantoea sp. AS-PWVM4];gi|503275151|ref|WP_013509812.1|hypothetical protein [Pantoea sp. At-9b]/gi|316950482|gb|ADU69957.1| cobalamin synthesis protein P47K [Pantoea sp. At-9b];gi|1046477524|ref|WP_065648867.1|hypothetical protein [Pantoea eucrina];gi|746340274|ref|WP_039385484.1|hypothetical protein [Pantoea sp. PSNIH1]/gi|723257651|gb|AIX51672.1| hypothetical protein PSNIH1_16310 [Pantoea sp. PSNIH1]</t>
  </si>
  <si>
    <t>Pantoea rwandensis/Pantoea rwandensis;Pantoea sp. SM3/Pantoea sp. SM3;Pantoea sp. BL1/Pantoea sp. BL1;Type-E symbiont of Plautia stali;Enterobacter cancerogenus/Enterobacter cancerogenus;Enterobacterales/Pantoea rodasii/Cedecea neteri;Pantoea/Pantoea sp. GM01/Pantoea sp. RIT-PI-b;Pantoea sp. YR343/Pantoea sp. YR343;Pantoea dispersa/Pantoea dispersa/Pantoea dispersa/Pantoea dispersa/Pantoea dispersa;Enterobacter ludwigii;Pantoea dispersa/Pantoea dispersa/Pantoea dispersa/Pantoea dispersa/Pantoea dispersa;Type-C symbiont of Plautia stali;Pantoea dispersa/Pantoea dispersa EGD-AAK13;Pantoea dispersa/Pantoea dispersa;Enterobacter ludwigii;Plautia stali symbiont/Plautia stali symbiont;Pantoea sp. AS-PWVM4/Pantoea sp. AS-PWVM4;Pantoea sp. At-9b/Pantoea sp. At-9b;Pantoea eucrina;Pantoea sp. PSNIH1/Pantoea sp. PSNIH1</t>
  </si>
  <si>
    <t>324;324;324;324;324;324;324;324;324;324;324;324;324;324;324;324;324;324;324;324</t>
  </si>
  <si>
    <t>323;324;323;324;324;324;324;324;323;324;323;323;323;323;324;324;324;324;323;323</t>
  </si>
  <si>
    <t>314;313;313;312;312;308;306;306;301;306;301;300;300;300;304;297;294;296;288;287</t>
  </si>
  <si>
    <t>97.21%;96.60%;96.90%;96.30%;96.30%;95.06%;94.44%;94.44%;93.19%;94.44%;93.19%;92.88%;92.88%;92.88%;93.83%;91.67%;90.74%;91.36%;89.16%;88.85%</t>
  </si>
  <si>
    <t>621.698;621.313;620.157;619.387;619.387;608.986;600.897;595.89;595.119;593.578;592.808;592.423;592.423;590.497;588.956;587.415;560.066;556.984;555.829;550.821</t>
  </si>
  <si>
    <t>gi|691222354|gb|AIR85639.1| hypothetical protein LH22_09235 [Pantoea rwandensis]/gi|740860571|ref|WP_038645823.1|hypothetical protein [Pantoea rwandensis]</t>
  </si>
  <si>
    <t>IPR003495;IPR027417;noIPR;IPR027417</t>
  </si>
  <si>
    <t>CobW/HypB/UreG, nucleotide-binding domain;P-loop containing nucleoside triphosphate hydrolase;P-loop containing nucleoside triphosphate hydrolase;P-loop containing nucleoside triphosphate hydrolase</t>
  </si>
  <si>
    <t>PF02492 (PFAM);G3DSA:3.40.50.300 (GENE3D);PTHR13748 (PANTHER);SSF52540 (SUPERFAMILY)</t>
  </si>
  <si>
    <t>P_rodasii_100</t>
  </si>
  <si>
    <t>family autolysis modulator</t>
  </si>
  <si>
    <t>MIDAWWSLPLTVVAYLLARKLAAKINISIVNPLLVAMAIVIPILLLTHIPYTRYFAGSAFLNQLLQPAVVALALPLYEQMHQIRARWKTIISVCFIGSITAMVSGTAIALWMGATPEIAATIMPKSVTTPIAMAVSGSLHGIPAISAICVLIAGVLGAVFGHMLLNLFKVHSKSSRGLAIGNASHALGTARAAEIDYQEGAFSSLALVICGIITSLLAPFLFPLLMHWWG</t>
  </si>
  <si>
    <t>gi|972254964|ref|WP_058961433.1|CidB/LrgB family autolysis modulator [Type-E symbiont of Plautia stali];gi|740860621|ref|WP_038645873.1|CidB/LrgB family autolysis modulator [Pantoea rwandensis]/gi|691222381|gb|AIR85666.1| hypothetical protein LH22_09375 [Pantoea rwandensis];gi|736823275|ref|WP_034824896.1|CidB/LrgB family autolysis modulator [Enterobacter cancerogenus]/gi|712786002|gb|KGT90821.1| hypothetical protein NH00_10725 [Enterobacter cancerogenus];gi|972281571|ref|WP_058969235.1|CidB/LrgB family autolysis modulator [Type-D symbiont of Plautia stali];gi|796993877|ref|WP_045813602.1|CidB/LrgB family autolysis modulator [Pantoea sp. SM3]/gi|787920991|gb|KJV35916.1| hypothetical protein VI01_00275 [Pantoea sp. SM3];gi|797114722|ref|WP_045832821.1|CidB/LrgB family autolysis modulator [Pantoea sp. BL1]/gi|787934324|gb|KJV48530.1| hypothetical protein VH86_10105 [Pantoea sp. BL1];gi|746286373|ref|WP_039333787.1|MULTISPECIES: CidB/LrgB family autolysis modulator [Enterobacterales]/gi|732065715|gb|KHJ66707.1| hypothetical protein QU24_17935 [Pantoea rodasii]/gi|972388229|gb|ALV91699.1| hypothetical protein LK04_05865 [Cedecea neteri];gi|495380234|ref|WP_008104945.1|CidB/LrgB family autolysis modulator [Pantoea sp. YR343]/gi|398212420|gb|EJM99028.1| TIGR00659 family protein [Pantoea sp. YR343];gi|1037426021|ref|WP_064739263.1|CidB/LrgB family autolysis modulator [Enterobacter ludwigii];gi|545153993|ref|WP_021509288.1|CidB/LrgB family autolysis modulator [Pantoea dispersa]/gi|542016684|gb|ERH62511.1| membrane protein [Pantoea dispersa EGD-AAK13]/gi|968286313|gb|KTR92770.1| hypothetical protein SA2_00820 [Pantoea dispersa]/gi|968295532|gb|KTS01129.1| hypothetical protein NS375_01660 [Pantoea dispersa]/gi|968314173|gb|KTS18307.1| hypothetical protein NS215_01880 [Pantoea dispersa]/gi|968317118|gb|KTS21012.1| hypothetical protein SA4R_15885 [Pantoea dispersa]/gi|968333551|gb|KTS36691.1| hypothetical protein NS389_01025 [Pantoea dispersa]/gi|968368947|gb|KTS59496.1| hypothetical protein SA5R_13755 [Pantoea dispersa]/gi|968371947|gb|KTS62469.1| hypothetical protein NS380_01915 [Pantoea dispersa]/gi|968376853|gb|KTS67255.1| hypothetical protein SA3R_13780 [Pantoea dispersa]/gi|968399864|gb|KTS89251.1| hypothetical protein RSA31_06280 [Pantoea dispersa];gi|972354148|ref|WP_059009184.1|CidB/LrgB family autolysis modulator [Type-C symbiont of Plautia stali];gi|503275126|ref|WP_013509787.1|CidB/LrgB family autolysis modulator [Pantoea sp. At-9b]/gi|316950457|gb|ADU69932.1| LrgB family protein [Pantoea sp. At-9b];gi|544758133|ref|WP_021184988.1|CidB/LrgB family autolysis modulator [Pantoea sp. AS-PWVM4]/gi|544012268|gb|ERK11029.1| LrgA-associated membrane protein LrgB [Pantoea sp. AS-PWVM4];gi|1006010678|ref|WP_061717787.1|CidB/LrgB family autolysis modulator [Enterobacter ludwigii];gi|495164709|ref|WP_007889507.1|CidB/LrgB family autolysis modulator [Pantoea sp. GM01]/gi|398099180|gb|EJL89452.1| TIGR00659 family protein [Pantoea sp. GM01];gi|908729753|ref|WP_049852433.1|CidB/LrgB family autolysis modulator [Pantoea sp. RIT-PI-b]/gi|906434976|gb|KNC08147.1| hypothetical protein AC790_16245 [Pantoea sp. RIT-PI-b];gi|746340213|ref|WP_039385427.1|CidB/LrgB family autolysis modulator [Pantoea sp. PSNIH1]/gi|723257621|gb|AIX51642.1| hypothetical protein PSNIH1_16140 [Pantoea sp. PSNIH1];gi|1046477547|ref|WP_065648890.1|CidB/LrgB family autolysis modulator [Pantoea eucrina];gi|1028127843|ref|WP_063880204.1|CidB/LrgB family autolysis modulator [Pantoea sp. OXWO6B1]/gi|1026731690|gb|OAE09189.1| CidB/LrgB family autolysis modulator [Pantoea sp. OXWO6B1];gi|550541400|ref|WP_022623412.1|CidB/LrgB family autolysis modulator [Pantoea ananatis]/gi|548612950|gb|ERM12086.1| membrane protein [Pantoea ananatis BRT175]</t>
  </si>
  <si>
    <t>Type-E symbiont of Plautia stali;Pantoea rwandensis/Pantoea rwandensis;Enterobacter cancerogenus/Enterobacter cancerogenus;Type-D symbiont of Plautia stali;Pantoea sp. SM3/Pantoea sp. SM3;Pantoea sp. BL1/Pantoea sp. BL1;Enterobacterales/Pantoea rodasii/Cedecea neteri;Pantoea sp. YR343/Pantoea sp. YR343;Enterobacter ludwigii;Pantoea dispersa/Pantoea dispersa EGD-AAK13/Pantoea dispersa/Pantoea dispersa/Pantoea dispersa/Pantoea dispersa/Pantoea dispersa/Pantoea dispersa/Pantoea dispersa/Pantoea dispersa/Pantoea dispersa;Type-C symbiont of Plautia stali;Pantoea sp. At-9b/Pantoea sp. At-9b;Pantoea sp. AS-PWVM4/Pantoea sp. AS-PWVM4;Enterobacter ludwigii;Pantoea sp. GM01/Pantoea sp. GM01;Pantoea sp. RIT-PI-b/Pantoea sp. RIT-PI-b;Pantoea sp. PSNIH1/Pantoea sp. PSNIH1;Pantoea eucrina;Pantoea sp. OXWO6B1/Pantoea sp. OXWO6B1;Pantoea ananatis/Pantoea ananatis BRT175</t>
  </si>
  <si>
    <t>2.6E-156;4.7E-156;8.9E-156;2.3E-155;2.8E-155;6.0E-155;1.7E-154;4.7E-154;1.3E-153;7.0E-149;1.1E-147;4.4E-147;7.1E-147;7.5E-145;5.1E-143;8.0E-143;1.1E-141;3.2E-141;1.3E-136;2.4E-135</t>
  </si>
  <si>
    <t>230;230;230;230;230;230;230;230;230;230;230;230;230;230;230;230;230;230;230;230</t>
  </si>
  <si>
    <t>227;226;227;227;225;225;227;226;226;223;222;221;221;225;227;227;219;218;216;214</t>
  </si>
  <si>
    <t>98.70%;98.26%;98.70%;98.70%;97.83%;97.83%;98.70%;98.26%;98.26%;96.96%;96.52%;96.09%;96.09%;97.83%;98.70%;98.70%;95.22%;94.78%;93.91%;93.04%</t>
  </si>
  <si>
    <t>446.047;445.277;444.506;443.736;443.351;442.58;441.425;440.269;439.113;427.172;424.091;422.55;422.165;416.772;412.149;411.764;409.068;407.912;395.971;392.889</t>
  </si>
  <si>
    <t>gi|972254964|ref|WP_058961433.1|CidB/LrgB family autolysis modulator [Type-E symbiont of Plautia stali]</t>
  </si>
  <si>
    <t>QU24_17935;VH86_10105;L579_0825;LK04_05865;PMI39_01887;PSNIH1_16140;PMI17_02351;Pat9b_2632;NH00_10725;PSNIH1_16140;VH86_10105;NH00_10725;L579_0825;PSNIH1_16140;PMI17_02351;LK04_05865;L579_0825;PSNIH1_16140;LK04_05865;PMI39_01887;QU24_17935;PMI17_02351;L579_0825;QU24_17935;Pat9b_2632;LK04_05865;Pat9b_2632;PMI39_01887;PMI39_01887;NH00_10725;PMI17_02351;VH86_10105;NH00_10725;QU24_17935;VH86_10105;Pat9b_2632</t>
  </si>
  <si>
    <t>1076549;1628190;1332069;158822;1144341;1484158;1144320;592316;69218;1484158;1628190;69218;1332069;1484158;1144320;158822;1332069;1484158;158822;1144341;1076549;1144320;1332069;1076549;592316;158822;592316;1144341;1144341;69218;1144320;1628190;69218;1076549;1628190;592316</t>
  </si>
  <si>
    <t>IPR005261;IPR007300;noIPR;noIPR</t>
  </si>
  <si>
    <t>Conserved hypothetical protein CHP00659;CidB/LrgB family;CidB/LrgB family;CidB/LrgB family</t>
  </si>
  <si>
    <t>TIGR00659 (TIGRFAM);PF04172 (PFAM);PTHR30249 (PANTHER);PTHR30249:SF5 (PANTHER)</t>
  </si>
  <si>
    <t>P_rodasii_224</t>
  </si>
  <si>
    <t>GCN5 family acetyltransferase</t>
  </si>
  <si>
    <t>MSQSIQVAKPDDAEEIFALLQRAYASLVALDVHFTISQGNVEQVRRVIENETVLVLRKWKRAVATVTVRFPWQQDQDAPSSLPFIHWFAVDPDYKGQGYGRDIISYAEQTLLKETLKAPGVYLATAIKHPWLSELYLRRGYQPFHHRTNALGEALVFLKKEFHPSPIAKIA</t>
  </si>
  <si>
    <t>gi|740860822|ref|WP_038646074.1|MULTISPECIES: N-acetyltransferase [Pantoea]/gi|691222479|gb|AIR85764.1| GCN5 family acetyltransferase [Pantoea rwandensis]/gi|787935081|gb|KJV49247.1| GCN5 family acetyltransferase [Pantoea sp. BL1];gi|972308738|ref|WP_058972489.1|N-acetyltransferase [Type-D symbiont of Plautia stali];gi|736823054|ref|WP_034824677.1|N-acetyltransferase [Enterobacter cancerogenus]/gi|712785910|gb|KGT90729.1| GCN5 family acetyltransferase [Enterobacter cancerogenus];gi|796998298|ref|WP_045815200.1|N-acetyltransferase [Pantoea sp. SM3]/gi|787916122|gb|KJV31121.1| GCN5 family acetyltransferase [Pantoea sp. SM3];gi|746287744|ref|WP_039335127.1|MULTISPECIES: N-acetyltransferase [Enterobacterales]/gi|732065098|gb|KHJ66158.1| GCN5 family acetyltransferase [Pantoea rodasii]/gi|972388321|gb|ALV91791.1| GCN5 family acetyltransferase [Cedecea neteri];gi|1006010078|ref|WP_061717677.1|N-acetyltransferase [Enterobacter ludwigii];gi|495382619|ref|WP_008107329.1|N-acetyltransferase GCN5 [Pantoea sp. YR343]/gi|398208746|gb|EJM95451.1| acetyltransferase [Pantoea sp. YR343];gi|1037428168|ref|WP_064741407.1|N-acetyltransferase [Enterobacter ludwigii];gi|1048065012|ref|XP_017463491.1|PREDICTED: uncharacterized N-acetyltransferase YtmI-like [Rhagoletis zephyria];gi|908729824|ref|WP_049852504.1|N-acetyltransferase [Pantoea sp. RIT-PI-b]/gi|906435077|gb|KNC08248.1| GCN5 family acetyltransferase [Pantoea sp. RIT-PI-b];gi|495166219|ref|WP_007891017.1|N-acetyltransferase GCN5 [Pantoea sp. GM01]/gi|398095004|gb|EJL85355.1| acetyltransferase [Pantoea sp. GM01];gi|503277724|ref|WP_013512385.1|N-acetyltransferase GCN5 [Pantoea sp. At-9b]/gi|316953084|gb|ADU72556.1| GCN5-related N-acetyltransferase (plasmid) [Pantoea sp. At-9b];gi|992362591|ref|WP_061060799.1|N-acetyltransferase [Pantoea agglomerans]/gi|991893280|gb|AMG56497.1| GCN5 family acetyltransferase (plasmid) [Pantoea agglomerans];gi|881065937|ref|WP_048783037.1|N-acetyltransferase [Pantoea vagans];gi|727336930|ref|WP_033791488.1|N-acetyltransferase [Pantoea sp. FF5];gi|1056223870|ref|WP_067707191.1|GCN5 family acetyltransferase [Erwinia sp. ErVv1];gi|515917517|ref|WP_017348100.1|GNAT family N-acetyltransferase [Pantoea sp. A4];gi|516410763|ref|WP_017800161.1|GNAT family N-acetyltransferase [Erwinia toletana];gi|921169873|ref|WP_053115643.1|N-acetyltransferase [Erwinia iniecta];gi|947574193|ref|WP_056237663.1|N-acetyltransferase [Erwinia sp. Leaf53]/gi|944704266|gb|KQN55552.1| GCN5 family acetyltransferase [Erwinia sp. Leaf53]</t>
  </si>
  <si>
    <t>Pantoea/Pantoea rwandensis/Pantoea sp. BL1;Type-D symbiont of Plautia stali;Enterobacter cancerogenus/Enterobacter cancerogenus;Pantoea sp. SM3/Pantoea sp. SM3;Enterobacterales/Pantoea rodasii/Cedecea neteri;Enterobacter ludwigii;Pantoea sp. YR343/Pantoea sp. YR343;Enterobacter ludwigii;Rhagoletis zephyria;Pantoea sp. RIT-PI-b/Pantoea sp. RIT-PI-b;Pantoea sp. GM01/Pantoea sp. GM01;Pantoea sp. At-9b/Pantoea sp. At-9b;Pantoea agglomerans/Pantoea agglomerans;Pantoea vagans;Pantoea sp. FF5;Erwinia sp. ErVv1;Pantoea sp. A4;Erwinia toletana;Erwinia iniecta;Erwinia sp. Leaf53/Erwinia sp. Leaf53</t>
  </si>
  <si>
    <t>2.5E-113;2.6E-113;8.4E-113;2.9E-112;3.2E-112;5.0E-111;1.6E-110;5.6E-110;1.6E-109;1.1E-108;1.4E-107;9.9E-101;1.0E-99;1.1E-98;2.8E-98;3.1E-92;3.6E-71;4.0E-63;5.6E-63;2.7E-60</t>
  </si>
  <si>
    <t>171;171;171;171;171;174;174;174;174;174;174;170;170;174;174;177;172;166;178;186</t>
  </si>
  <si>
    <t>171;171;171;171;171;174;174;174;174;174;174;163;165;171;171;173;165;164;171;160</t>
  </si>
  <si>
    <t>164;166;164;163;165;167;167;166;166;165;164;155;155;153;154;150;129;127;131;121</t>
  </si>
  <si>
    <t>95.91%;97.08%;95.91%;95.32%;96.49%;95.98%;95.98%;95.40%;95.40%;94.83%;94.25%;95.09%;93.94%;89.47%;90.06%;86.71%;78.18%;77.44%;76.61%;75.62%</t>
  </si>
  <si>
    <t>332.028;332.028;330.872;329.331;329.331;326.25;325.094;323.553;322.398;320.472;317.775;300.056;297.745;295.049;293.893;278.87;224.942;204.142;204.527;197.593</t>
  </si>
  <si>
    <t>gi|740860822|ref|WP_038646074.1|MULTISPECIES: N-acetyltransferase [Pantoea]/gi|787935081|gb|KJV49247.1| GCN5 family acetyltransferase [Pantoea sp. BL1]/gi|691222479|gb|AIR85764.1| GCN5 family acetyltransferase [Pantoea rwandensis]</t>
  </si>
  <si>
    <t>QU24_20870;NH00_10210;PMI17_03684;AL522_02085;Pat9b_4585;ASF13_08585;PMI39_03077;NH00_10210;QU24_20870;Pat9b_4585;Pat9b_4585;ASF13_08585;PMI39_03077;PMI39_03077;QU24_20870;NH00_10210;PMI17_03684;AL522_02085;NH00_10210;QU24_20870;ASF13_08585;PMI39_03077;LK04_06385;LK04_06385;Pat9b_4585;AL522_02085;VH86_06365;LK04_06385;AL522_02085;LK04_06385;PMI17_03684;VH86_06365;ASF13_08585;VH86_06365;VH86_06365;PMI17_03684</t>
  </si>
  <si>
    <t>1076549;69218;1144320;549;592316;1736225;1144341;69218;1076549;592316;592316;1736225;1144341;1144341;1076549;69218;1144320;549;69218;1076549;1736225;1144341;158822;158822;592316;549;1628190;158822;549;158822;1144320;1628190;1736225;1628190;1628190;1144320</t>
  </si>
  <si>
    <t>IPR000182;IPR016181;noIPR;noIPR;IPR000182;noIPR;IPR016181</t>
  </si>
  <si>
    <t>GNAT domain;Acyl-CoA N-acyltransferase;Acyl-CoA N-acyltransferase;Acyl-CoA N-acyltransferase;GNAT domain;GNAT domain;Acyl-CoA N-acyltransferase</t>
  </si>
  <si>
    <t>PF13508 (PFAM);G3DSA:3.40.630.30 (GENE3D);PTHR23091 (PANTHER);PTHR23091:SF259 (PANTHER);PS51186 (PROSITE_PROFILES);cd04301 (CDD);SSF55729 (SUPERFAMILY)</t>
  </si>
  <si>
    <t>P_rodasii_230</t>
  </si>
  <si>
    <t>monooxygenase</t>
  </si>
  <si>
    <t>MSQTQRQLRLGAIIQGVSGNMSAWRHPDAVADASINVDYVLDLARKAEQAKIDFLFVADGLYITPQSIPYFLNRFEPITLLSALALVTQKIGLVATLSTSYSEPFTVARQFASLDHLSHGRTGWNVVTSPLEGSAKNFSRATHPEHDERYRVASEYLQVVKGLWDSWEQDAFVRDKASGQFFDADKLHTLNHKGKYFAVQGPLNVGRSPQGRPIVFQAGASEAGKAFAAEAADAIYTRQETIEEARAFREDVRRRLVARGREADDIRVFQGISVIIGDSEEEAEQRYQQTAELVTIDKALEYLGRYFEHHDFSQYALDEPFPEIGGLGENSFRSTTDKIKHNARERGLTLRQAALEEATPRPSFLGSAQQVADGLAEWFLAGATDGFIVRGGTPNAFDDFVEQVIPLLQARGIYRTEYEGDTLRENLGLPEPENQFAAQRGQQIVA</t>
  </si>
  <si>
    <t>gi|796998291|ref|WP_045815197.1|monooxygenase [Pantoea sp. SM3]/gi|787916117|gb|KJV31116.1| monooxygenase [Pantoea sp. SM3];gi|736823037|ref|WP_034824660.1|monooxygenase [Enterobacter cancerogenus]/gi|712785905|gb|KGT90724.1| monooxygenase [Enterobacter cancerogenus];gi|797113361|ref|WP_045832281.1|monooxygenase [Pantoea sp. BL1]/gi|787935076|gb|KJV49242.1| monooxygenase [Pantoea sp. BL1];gi|740860829|ref|WP_038646081.1|monooxygenase [Pantoea rwandensis]/gi|691222484|gb|AIR85769.1| monooxygenase [Pantoea rwandensis];gi|972308733|ref|WP_058972484.1|monooxygenase [Type-D symbiont of Plautia stali];gi|746287732|ref|WP_039335115.1|MULTISPECIES: monooxygenase [Enterobacterales]/gi|732065093|gb|KHJ66153.1| monooxygenase [Pantoea rodasii]/gi|972388326|gb|ALV91796.1| monooxygenase [Cedecea neteri];gi|495382629|ref|WP_008107339.1|monooxygenase [Pantoea sp. YR343]/gi|398208751|gb|EJM95456.1| FMN-dependent oxidoreductase, nitrilotriacetate monooxygenase family [Pantoea sp. YR343];gi|908729828|ref|WP_049852508.1|monooxygenase [Pantoea sp. RIT-PI-b]/gi|906435082|gb|KNC08253.1| monooxygenase [Pantoea sp. RIT-PI-b];gi|1037428173|ref|WP_064741412.1|monooxygenase [Enterobacter ludwigii];gi|495166214|ref|WP_007891012.1|monooxygenase [Pantoea sp. GM01]/gi|398094999|gb|EJL85350.1| FMN-dependent oxidoreductase, nitrilotriacetate monooxygenase family [Pantoea sp. GM01];gi|1006010045|ref|WP_061717672.1|monooxygenase [Enterobacter ludwigii];gi|503277719|ref|WP_013512380.1|monooxygenase [Pantoea sp. At-9b]/gi|316953079|gb|ADU72551.1| nitrilotriacetate monooxygenase protein component A (plasmid) [Pantoea sp. At-9b];gi|881069947|ref|WP_048786968.1|monooxygenase [Pantoea vagans];gi|727336925|ref|WP_033791483.1|monooxygenase [Pantoea sp. FF5];gi|992362603|ref|WP_061060804.1|monooxygenase [Pantoea agglomerans]/gi|991893285|gb|AMG56502.1| monooxygenase (plasmid) [Pantoea agglomerans];gi|516410758|ref|WP_017800156.1|monooxygenase [Erwinia toletana];gi|1056223858|ref|WP_067707179.1|monooxygenase [Erwinia sp. ErVv1];gi|1048065406|ref|XP_017463710.1|PREDICTED: putative monooxygenase MoxC, partial [Rhagoletis zephyria];gi|947574185|ref|WP_056237655.1|monooxygenase [Erwinia sp. Leaf53]/gi|944704262|gb|KQN55548.1| monooxygenase [Erwinia sp. Leaf53];gi|516060246|ref|WP_017490829.1|monooxygenase [gamma proteobacterium WG36]</t>
  </si>
  <si>
    <t>Pantoea sp. SM3/Pantoea sp. SM3;Enterobacter cancerogenus/Enterobacter cancerogenus;Pantoea sp. BL1/Pantoea sp. BL1;Pantoea rwandensis/Pantoea rwandensis;Type-D symbiont of Plautia stali;Enterobacterales/Pantoea rodasii/Cedecea neteri;Pantoea sp. YR343/Pantoea sp. YR343;Pantoea sp. RIT-PI-b/Pantoea sp. RIT-PI-b;Enterobacter ludwigii;Pantoea sp. GM01/Pantoea sp. GM01;Enterobacter ludwigii;Pantoea sp. At-9b/Pantoea sp. At-9b;Pantoea vagans;Pantoea sp. FF5;Pantoea agglomerans/Pantoea agglomerans;Erwinia toletana;Erwinia sp. ErVv1;Rhagoletis zephyria;Erwinia sp. Leaf53/Erwinia sp. Leaf53;gamma proteobacterium WG36</t>
  </si>
  <si>
    <t>445;446;445;445;445;445;446;446;446;446;446;445;444;444;445;445;444;414;446;448</t>
  </si>
  <si>
    <t>444;446;444;444;444;444;446;446;446;446;446;444;442;442;444;444;444;414;440;433</t>
  </si>
  <si>
    <t>432;435;430;426;424;423;427;426;425;423;423;419;416;416;417;406;417;396;397;396</t>
  </si>
  <si>
    <t>97.30%;97.53%;96.85%;95.95%;95.50%;95.27%;95.74%;95.52%;95.29%;94.84%;94.84%;94.37%;94.12%;94.12%;93.92%;91.44%;93.92%;95.65%;90.23%;91.45%</t>
  </si>
  <si>
    <t>858.21;837.41;829.706;821.617;814.298;811.601;808.905;808.135;803.897;803.512;802.742;796.579;791.571;790.415;788.875;780.4;775.007;750.74;750.74;737.258</t>
  </si>
  <si>
    <t>gi|796998291|ref|WP_045815197.1|monooxygenase [Pantoea sp. SM3]/gi|787916117|gb|KJV31116.1| monooxygenase [Pantoea sp. SM3]</t>
  </si>
  <si>
    <t>ASF13_08560;QU24_20845;Pat9b_4580;AL522_02110;PMI17_03679;NH00_10185;QU24_20845;PMI17_03679;NH00_10185;PMI39_03082;ASF13_08560;QU24_20845;Pat9b_4580;NH00_10185;QU24_20845;VH86_06340;VH86_06340;NH00_10185;AL522_02110;LK04_06410;ASF13_08560;AL522_02110;LK04_06410;LK04_06410;Pat9b_4580;AL522_02110;PMI17_03679;ASF13_08560;LK04_06410;PMI39_03082;Pat9b_4580;QU24_20845;PMI39_03082;VH86_06340;Pat9b_4580;PMI17_03679;NH00_10185;PMI17_03679;Pat9b_4580;ASF13_08560;ASF13_08560;PMI39_03082;PMI39_03082;VH86_06340;VH86_06340;PMI17_03679;QU24_20845;PMI39_03082;LK04_06410;AL522_02110;VH86_06340;LK04_06410;NH00_10185;AL522_02110</t>
  </si>
  <si>
    <t>1736225;1076549;592316;549;1144320;69218;1076549;1144320;69218;1144341;1736225;1076549;592316;69218;1076549;1628190;1628190;69218;549;158822;1736225;549;158822;158822;592316;549;1144320;1736225;158822;1144341;592316;1076549;1144341;1628190;592316;1144320;69218;1144320;592316;1736225;1736225;1144341;1144341;1628190;1628190;1144320;1076549;1144341;158822;549;1628190;158822;69218;549</t>
  </si>
  <si>
    <t>GO:0016705-IEA;GO:0055114-IEA;GO:0004497-IEA</t>
  </si>
  <si>
    <t>oxidoreductase activity, acting on paired donors, with incorporation or reduction of molecular oxygen-IEA;oxidation-reduction process-IEA;monooxygenase activity-IEA</t>
  </si>
  <si>
    <t>GO:0016705;GO:0055114;GO:0004497</t>
  </si>
  <si>
    <t>oxidation-reduction process;oxidoreductase activity, acting on paired donors, with incorporation or reduction of molecular oxygen;monooxygenase activity</t>
  </si>
  <si>
    <t>IPR016215;IPR011251;IPR016215;IPR011251;noIPR;noIPR;noIPR;IPR011251</t>
  </si>
  <si>
    <t>FAMILY;DOMAIN;FAMILY;DOMAIN;DOMAIN;DOMAIN;DOMAIN;DOMAIN</t>
  </si>
  <si>
    <t>Nitrilotriacetate monooxygenase component A/pristinamycin IIA synthase subunit A;Luciferase-like domain;Nitrilotriacetate monooxygenase component A/pristinamycin IIA synthase subunit A;Luciferase-like domain;Luciferase-like domain;Luciferase-like domain;Luciferase-like domain;Luciferase-like domain</t>
  </si>
  <si>
    <t>TIGR03860 (TIGRFAM);G3DSA:3.20.20.30 (GENE3D);PIRSF000337 (PIRSF);PF00296 (PFAM);PTHR30011:SF22 (PANTHER);PTHR30011 (PANTHER);cd01095 (CDD);SSF51679 (SUPERFAMILY)</t>
  </si>
  <si>
    <t>GO:0004497;GO:0016705/GO:0055114;GO:0004497;GO:0016705/GO:0055114;GO:0016705/GO:0055114</t>
  </si>
  <si>
    <t>monooxygenase activity;oxidoreductase activity, acting on paired donors, with incorporation or reduction of molecular oxygen/oxidation-reduction process;monooxygenase activity;oxidoreductase activity, acting on paired donors, with incorporation or reduction of molecular oxygen/oxidation-reduction process;oxidoreductase activity, acting on paired donors, with incorporation or reduction of molecular oxygen/oxidation-reduction process</t>
  </si>
  <si>
    <t>Molecular Function;Molecular Function/Biological Process;Molecular Function;Molecular Function/Biological Process;Molecular Function/Biological Process</t>
  </si>
  <si>
    <t>P_rodasii_245</t>
  </si>
  <si>
    <t>amidohydrolase</t>
  </si>
  <si>
    <t>MPLNTLQLTLENHLEEHSAHYIAVAQSIFARPETGNNEYFASEQLTQLLTAQGFEVTRNVAGHETAFYAVKASTKPGPTIAFLAEYDALISIGHACGHNLIGTTSVAAAISLSQVLEQTGGRVVVLGTPAEEGGLAGPGGPKGNVKKRFVEAGLLADVDVALMVHPSGKTRLTEATLANNHLYFHFYGKPSHAASAPHEGINALDALVLLYNGISVLRQQLPDGVRVHGIITNGGQAPNVIPEYASAHYYIRADSREVVESLEPRLRAIAEGVALATGTRVEIDHQIGPRDFKLNPALDAVLLEEFRAAGEQVDLSPQRNKVSTDAGDISHAVPTAHPWLKIGPDDLIFHTVPFREAANSERGYQALLIGARVLARTGLRLLIDADALHAVKADFIRQA</t>
  </si>
  <si>
    <t>gi|972255896|ref|WP_058962319.1|amidohydrolase [Type-E symbiont of Plautia stali];gi|797113345|ref|WP_045832274.1|amidohydrolase [Pantoea sp. BL1]/gi|787935068|gb|KJV49234.1| amidohydrolase [Pantoea sp. BL1];gi|796998273|ref|WP_045815189.1|amidohydrolase [Pantoea sp. SM3]/gi|787916109|gb|KJV31108.1| amidohydrolase [Pantoea sp. SM3];gi|740860851|ref|WP_038646103.1|amidohydrolase [Pantoea rwandensis]/gi|691222495|gb|AIR85780.1| amidohydrolase [Pantoea rwandensis];gi|1037425940|ref|WP_064739182.1|amidohydrolase [Enterobacter ludwigii];gi|908729834|ref|WP_049852514.1|amidohydrolase [Pantoea sp. RIT-PI-b]/gi|906435091|gb|KNC08262.1| amidohydrolase [Pantoea sp. RIT-PI-b];gi|495166198|ref|WP_007890996.1|amidohydrolase [Pantoea sp. GM01]/gi|398094987|gb|EJL85338.1| amidohydrolase [Pantoea sp. GM01];gi|1006009993|ref|WP_061717664.1|amidohydrolase [Enterobacter ludwigii];gi|495380058|ref|WP_008104769.1|amidohydrolase [Pantoea sp. YR343]/gi|398212566|gb|EJM99171.1| amidohydrolase [Pantoea sp. YR343];gi|972308723|ref|WP_058972474.1|amidohydrolase [Type-D symbiont of Plautia stali];gi|746281586|ref|WP_039329055.1|MULTISPECIES: amidohydrolase [Enterobacterales]/gi|732068242|gb|KHJ69064.1| amidohydrolase [Pantoea rodasii]/gi|972388339|gb|ALV91809.1| amidohydrolase [Cedecea neteri];gi|503277718|ref|WP_013512379.1|amidohydrolase [Pantoea sp. At-9b]/gi|316953078|gb|ADU72550.1| amidohydrolase (plasmid) [Pantoea sp. At-9b];gi|727336905|ref|WP_033791463.1|amidohydrolase [Pantoea sp. FF5];gi|881067739|ref|WP_048784778.1|amidohydrolase [Pantoea vagans];gi|1079500346|gb|OFI44862.1|amidohydrolase [Kluyvera sp. GT-16];gi|1016942594|ref|WP_063144122.1|amidohydrolase [Enterobacter cloacae]/gi|1015338493|emb|CZV27227.1| Aminobenzoyl-glutamate utilization protein B [Enterobacter cloacae]/gi|1018102749|emb|SAG29390.1| Aminobenzoyl-glutamate utilization protein B [Enterobacter cloacae];gi|763322853|ref|WP_044181302.1|amidohydrolase [Enterobacter massiliensis];gi|657683289|ref|WP_029484954.1|amidohydrolase [Enterobacter mori];gi|873958340|ref|WP_048638648.1|amidohydrolase [Brenneria goodwinii]/gi|857597861|emb|CPR19622.1| Catalyzes the cleavage of p-aminobenzoyl-glutamate to p-aminobenzoate and glutamate, subunit A [Brenneria goodwinii];gi|755035923|ref|WP_042388524.1|amidohydrolase [Escherichia vulneris]/gi|689831015|dbj|GAL56917.1| aminobenzoyl-glutamate utilization protein B [Escherichia vulneris NBRC 102420]</t>
  </si>
  <si>
    <t>Type-E symbiont of Plautia stali;Pantoea sp. BL1/Pantoea sp. BL1;Pantoea sp. SM3/Pantoea sp. SM3;Pantoea rwandensis/Pantoea rwandensis;Enterobacter ludwigii;Pantoea sp. RIT-PI-b/Pantoea sp. RIT-PI-b;Pantoea sp. GM01/Pantoea sp. GM01;Enterobacter ludwigii;Pantoea sp. YR343/Pantoea sp. YR343;Type-D symbiont of Plautia stali;Enterobacterales/Pantoea rodasii/Cedecea neteri;Pantoea sp. At-9b/Pantoea sp. At-9b;Pantoea sp. FF5;Pantoea vagans;Kluyvera sp. GT-16;Enterobacter cloacae/Enterobacter cloacae/Enterobacter cloacae;Enterobacter massiliensis;Enterobacter mori;Brenneria goodwinii/Brenneria goodwinii;Escherichia vulneris/Escherichia vulneris NBRC 102420</t>
  </si>
  <si>
    <t>399;399;399;399;399;399;399;399;399;399;399;399;403;403;405;405;405;405;405;414</t>
  </si>
  <si>
    <t>398;399;399;399;398;398;398;398;398;399;399;391;398;398;395;395;399;395;386;395</t>
  </si>
  <si>
    <t>390;391;390;391;383;383;382;378;380;388;388;365;366;365;333;334;334;332;326;325</t>
  </si>
  <si>
    <t>97.99%;97.99%;97.74%;97.99%;96.23%;96.23%;95.98%;94.97%;95.48%;97.24%;97.24%;93.35%;91.96%;91.71%;84.30%;84.56%;83.71%;84.05%;84.46%;82.28%</t>
  </si>
  <si>
    <t>774.622;773.081;772.696;770.385;756.133;750.74;750.355;746.117;745.732;738.413;737.258;690.263;676.781;676.396;598.586;596.66;594.734;594.349;591.267;588.956</t>
  </si>
  <si>
    <t>gi|972255896|ref|WP_058962319.1|amidohydrolase [Type-E symbiont of Plautia stali]</t>
  </si>
  <si>
    <t>QU24_05625;VH86_06280;Pat9b_4579;QU24_05625;VH86_06280;abgB;PMI39_01784;VH86_06280;LK04_06480;PMI39_01784;Pat9b_4579;Pat9b_4579;LK04_06480;abgB;LK04_06480;QU24_05625;Pat9b_4579;PMI39_01784;LK04_06480;BN1221_03864;PMI17_03667;VH86_06280;PMI17_03667;PMI17_03667;PMI39_01784;PMI17_03667;QU24_05625;BN1221_03864</t>
  </si>
  <si>
    <t>1076549;1628190;592316;1076549;1628190;1115515;1144341;1628190;158822;1144341;592316;592316;158822;1115515;158822;1076549;592316;1144341;158822;1109412;1144320;1628190;1144320;1144320;1144341;1144320;1076549;1109412</t>
  </si>
  <si>
    <t>IPR017144;noIPR;IPR017439;IPR011650;IPR002933;IPR011650;noIPR;noIPR;noIPR;noIPR;IPR011650</t>
  </si>
  <si>
    <t>FAMILY;FAMILY;FAMILY;DOMAIN;FAMILY;DOMAIN;DOMAIN;DOMAIN;DOMAIN;DOMAIN;DOMAIN</t>
  </si>
  <si>
    <t>Peptidase M20A, amidohydrolase, predicted;Peptidase M20A, amidohydrolase, predicted;Amidohydrolase;Peptidase M20, dimerisation domain;Peptidase M20;Peptidase M20, dimerisation domain;Peptidase M20, dimerisation domain;Peptidase M20, dimerisation domain;Peptidase M20, dimerisation domain;Peptidase M20, dimerisation domain;Peptidase M20, dimerisation domain</t>
  </si>
  <si>
    <t>PIRSF037226 (PIRSF);G3DSA:3.40.630.10 (GENE3D);TIGR01891 (TIGRFAM);G3DSA:3.30.70.360 (GENE3D);PF01546 (PFAM);PF07687 (PFAM);PTHR30575:SF0 (PANTHER);PTHR30575 (PANTHER);cd05672 (CDD);SSF53187 (SUPERFAMILY);SSF55031 (SUPERFAMILY)</t>
  </si>
  <si>
    <t>GO:0016787;GO:0008152/GO:0016787</t>
  </si>
  <si>
    <t>hydrolase activity;metabolic process/hydrolase activity</t>
  </si>
  <si>
    <t>Molecular Function;Biological Process/Molecular Function</t>
  </si>
  <si>
    <t>P_rodasii_246</t>
  </si>
  <si>
    <t>VSQTYRRKLKTLVGASSVISAGNDDQPGVGIARAIELAKIAEREKITGLFTADLLQADPAGLAGTTGTQDPLIALAALSQVTSRIGLIATVSTSWLHPYNLARQVATLDHISGGRAGWNAVTSSVGEENFGESQLPPPQERYARATEFIEVMNALYDANERGAVQRTASGGIRLDHQKLHPIDYRGDFFQVAGPLNVPPPPQRRPVQFQAGQSDAGVTLGARYAEVIYTSQPTFEAAQTFVADVQQRARRFGREHNPPLIMNSFHAIIGDSDADVSRRLRDKHERINVEQGRLRVADMLGGEVDLRDVPLDQPLPASLIPQLEQVHRRQGRAAIFRQYALEGLTLRELIIKAEETGHWFVAGTPEQLADAIEQRYQAGVLDVISLHGLGNPDQQDLLLNGLLPELRRRNLLDSDYQGSDFRSSLELAPLPPAVD</t>
  </si>
  <si>
    <t>gi|972255905|ref|WP_058962328.1|monooxygenase [Type-E symbiont of Plautia stali];gi|797113343|ref|WP_045832273.1|monooxygenase [Pantoea sp. BL1]/gi|787935067|gb|KJV49233.1| monooxygenase [Pantoea sp. BL1];gi|740860853|ref|WP_038646105.1|monooxygenase [Pantoea rwandensis]/gi|691222496|gb|AIR85781.1| monooxygenase [Pantoea rwandensis];gi|972308722|ref|WP_058972473.1|monooxygenase [Type-D symbiont of Plautia stali];gi|746281585|ref|WP_039329054.1|MULTISPECIES: monooxygenase [Enterobacterales]/gi|732068241|gb|KHJ69063.1| monooxygenase [Pantoea rodasii]/gi|972388340|gb|ALV91810.1| monooxygenase [Cedecea neteri];gi|796998271|ref|WP_045815188.1|monooxygenase [Pantoea sp. SM3]/gi|787916108|gb|KJV31107.1| monooxygenase [Pantoea sp. SM3];gi|1006009985|ref|WP_061717663.1|monooxygenase [Enterobacter ludwigii];gi|908729835|ref|WP_049852515.1|monooxygenase [Pantoea sp. RIT-PI-b]/gi|906435092|gb|KNC08263.1| monooxygenase [Pantoea sp. RIT-PI-b];gi|495166197|ref|WP_007890995.1|monooxygenase [Pantoea sp. GM01]/gi|398094986|gb|EJL85337.1| FMN-dependent oxidoreductase, nitrilotriacetate monooxygenase family [Pantoea sp. GM01];gi|1037425939|ref|WP_064739181.1|monooxygenase [Enterobacter ludwigii];gi|495380059|ref|WP_008104770.1|monooxygenase [Pantoea sp. YR343]/gi|398212567|gb|EJM99172.1| FMN-dependent oxidoreductase, nitrilotriacetate monooxygenase family [Pantoea sp. YR343];gi|503277717|ref|WP_013512378.1|monooxygenase [Pantoea sp. At-9b]/gi|316953077|gb|ADU72549.1| putative monooxygenase (plasmid) [Pantoea sp. At-9b];gi|992362607|ref|WP_061060805.1|monooxygenase [Pantoea agglomerans]/gi|991893286|gb|AMG56503.1| monooxygenase (plasmid) [Pantoea agglomerans];gi|727336904|ref|WP_033791462.1|monooxygenase [Pantoea sp. FF5];gi|881067737|ref|WP_048784776.1|monooxygenase [Pantoea vagans];gi|947569492|ref|WP_056232987.1|monooxygenase [Erwinia sp. Leaf53]/gi|944712325|gb|KQN63562.1| monooxygenase [Erwinia sp. Leaf53];gi|515917549|ref|WP_017348132.1|monooxygenase [Pantoea sp. A4];gi|1049709547|emb|SCB15944.1|FMN-dependent oxidoreductase, nitrilotriacetate monooxygenase family [Rhizobium multihospitium];gi|835726217|ref|WP_047631417.1|monooxygenase [Rhizobium tropici];gi|1049697825|emb|SCB42907.1|FMN-dependent oxidoreductase, nitrilotriacetate monooxygenase family [Rhizobium miluonense]</t>
  </si>
  <si>
    <t>Type-E symbiont of Plautia stali;Pantoea sp. BL1/Pantoea sp. BL1;Pantoea rwandensis/Pantoea rwandensis;Type-D symbiont of Plautia stali;Enterobacterales/Pantoea rodasii/Cedecea neteri;Pantoea sp. SM3/Pantoea sp. SM3;Enterobacter ludwigii;Pantoea sp. RIT-PI-b/Pantoea sp. RIT-PI-b;Pantoea sp. GM01/Pantoea sp. GM01;Enterobacter ludwigii;Pantoea sp. YR343/Pantoea sp. YR343;Pantoea sp. At-9b/Pantoea sp. At-9b;Pantoea agglomerans/Pantoea agglomerans;Pantoea sp. FF5;Pantoea vagans;Erwinia sp. Leaf53/Erwinia sp. Leaf53;Pantoea sp. A4;Rhizobium multihospitium;Rhizobium tropici;Rhizobium miluonense</t>
  </si>
  <si>
    <t>434;434;434;434;434;434;434;434;434;434;432;434;434;432;432;428;440;441;441;441</t>
  </si>
  <si>
    <t>434;434;434;434;434;434;434;434;434;434;429;429;429;432;430;426;430;422;426;422</t>
  </si>
  <si>
    <t>425;425;425;421;420;422;416;416;414;414;411;406;400;398;396;375;376;362;361;360</t>
  </si>
  <si>
    <t>97.93%;97.93%;97.93%;97.00%;96.77%;97.24%;95.85%;95.85%;95.39%;95.39%;95.80%;94.64%;93.24%;92.13%;92.09%;88.03%;87.44%;85.78%;84.74%;85.31%</t>
  </si>
  <si>
    <t>786.563;781.941;780.4;777.704;776.933;775.393;768.074;764.222;761.14;756.133;756.133;754.592;741.495;697.967;694.115;647.121;638.262;626.706;624.78;624.394</t>
  </si>
  <si>
    <t>gi|972255905|ref|WP_058962328.1|monooxygenase [Type-E symbiont of Plautia stali]</t>
  </si>
  <si>
    <t>PMI39_01785;PMI39_01785;PMI17_03666;Pat9b_4578;QU24_05620;PMI17_03666;PMI39_01785;ASF13_18410;VH86_06275;VH86_06275;AL522_02120;Pat9b_4578;QU24_05620;ASF13_18410;PMI39_01785;PMI17_03666;VH86_06275;Pat9b_4578;QU24_05620;ASF13_18410;LK04_06485;ASF13_18410;AL522_02120;QU24_05620;LK04_06485;QU24_05620;QU24_05620;LK04_06485;AL522_02120;VH86_06275;Pat9b_4578;PMI17_03666;AL522_02120;ASF13_18410;PMI39_01785;PMI39_01785;PMI17_03666;AL522_02120;Pat9b_4578;LK04_06485;AL522_02120;LK04_06485;Pat9b_4578;ASF13_18410;VH86_06275;LK04_06485;VH86_06275;PMI17_03666</t>
  </si>
  <si>
    <t>1144341;1144341;1144320;592316;1076549;1144320;1144341;1736225;1628190;1628190;549;592316;1076549;1736225;1144341;1144320;1628190;592316;1076549;1736225;158822;1736225;549;1076549;158822;1076549;1076549;158822;549;1628190;592316;1144320;549;1736225;1144341;1144341;1144320;549;592316;158822;549;158822;592316;1736225;1628190;158822;1628190;1144320</t>
  </si>
  <si>
    <t>IPR011251;IPR011251;IPR016215;IPR016215;noIPR;noIPR;IPR011251</t>
  </si>
  <si>
    <t>Luciferase-like domain;Luciferase-like domain;Nitrilotriacetate monooxygenase component A/pristinamycin IIA synthase subunit A;Nitrilotriacetate monooxygenase component A/pristinamycin IIA synthase subunit A;Nitrilotriacetate monooxygenase component A/pristinamycin IIA synthase subunit A;Nitrilotriacetate monooxygenase component A/pristinamycin IIA synthase subunit A;Luciferase-like domain</t>
  </si>
  <si>
    <t>G3DSA:3.20.20.30 (GENE3D);PF00296 (PFAM);TIGR03860 (TIGRFAM);PIRSF000337 (PIRSF);PTHR30011:SF18 (PANTHER);PTHR30011 (PANTHER);SSF51679 (SUPERFAMILY)</t>
  </si>
  <si>
    <t>GO:0016705/GO:0055114;GO:0016705/GO:0055114;GO:0004497;GO:0004497;GO:0016705/GO:0055114</t>
  </si>
  <si>
    <t>oxidoreductase activity, acting on paired donors, with incorporation or reduction of molecular oxygen/oxidation-reduction process;oxidoreductase activity, acting on paired donors, with incorporation or reduction of molecular oxygen/oxidation-reduction process;monooxygenase activity;monooxygenase activity;oxidoreductase activity, acting on paired donors, with incorporation or reduction of molecular oxygen/oxidation-reduction process</t>
  </si>
  <si>
    <t>Molecular Function/Biological Process;Molecular Function/Biological Process;Molecular Function;Molecular Function;Molecular Function/Biological Process</t>
  </si>
  <si>
    <t>seleno O and cysteine-containing homologs</t>
  </si>
  <si>
    <t>MQNNAELIREIKSKAPVYADELGLEVVQYINREVKQAHLDYIESLGVRDPYEYYVSQHEEDRQLADTLLAQHRTALHHSA</t>
  </si>
  <si>
    <t>gi|736827126|ref|WP_034828684.1|hypothetical protein [Enterobacter cancerogenus]/gi|712783288|gb|KGT88164.1| hypothetical protein NH00_19375 [Enterobacter cancerogenus];gi|797000533|ref|WP_045816055.1|MULTISPECIES: hypothetical protein [Pantoea]/gi|787913462|gb|KJV28524.1| hypothetical protein VI01_17425 [Pantoea sp. SM3]/gi|787933713|gb|KJV47965.1| hypothetical protein VH86_13010 [Pantoea sp. BL1];gi|740861296|ref|WP_038646548.1|hypothetical protein [Pantoea rwandensis]/gi|691222736|gb|AIR86021.1| hypothetical protein LH22_11325 [Pantoea rwandensis];gi|972253541|ref|WP_058960172.1|hypothetical protein [Type-E symbiont of Plautia stali];gi|972283997|ref|WP_058969580.1|hypothetical protein [Type-D symbiont of Plautia stali];gi|746288020|ref|WP_039335393.1|MULTISPECIES: hypothetical protein [Enterobacterales]/gi|732064945|gb|KHJ66014.1| hypothetical protein QU24_21590 [Pantoea rodasii]/gi|972388564|gb|ALV92034.1| hypothetical protein LK04_07705 [Cedecea neteri];gi|495164797|ref|WP_007889595.1|hypothetical protein [Pantoea sp. GM01]/gi|398098785|gb|EJL89065.1| hypothetical protein PMI17_02410 [Pantoea sp. GM01];gi|908729471|ref|WP_049852151.1|hypothetical protein [Pantoea sp. RIT-PI-b]/gi|906438453|gb|KNC11606.1| hypothetical protein AC790_13645 [Pantoea sp. RIT-PI-b];gi|544756119|ref|WP_021182987.1|hypothetical protein [Pantoea sp. AS-PWVM4]/gi|544019306|gb|ERK18012.1| hypothetical protein L579_2966 [Pantoea sp. AS-PWVM4];gi|503274759|ref|WP_013509420.1|hypothetical protein [Pantoea sp. At-9b]/gi|316950090|gb|ADU69565.1| hypothetical protein Pat9b_2255 [Pantoea sp. At-9b];gi|972245381|ref|WP_058956752.1|hypothetical protein [Type-F symbiont of Plautia stali];gi|554934367|gb|ESL07289.1|hypothetical protein TRSC58_05024 [Trypanosoma rangeli SC58];gi|684147538|dbj|GAL03758.1|selenoprotein O and cysteine-containing homologs [Photobacterium aphoticum];gi|639223251|ref|WP_024560554.1|hypothetical protein [Franconibacter pulveris];gi|837767062|ref|WP_047874302.1|hypothetical protein [Photobacterium aphoticum]/gi|836444552|gb|KLV00915.1| hypothetical protein ABT58_10195 [Photobacterium aphoticum];gi|497333787|ref|WP_009648000.1|bifunctional phosphoribosylaminoimidazolecarboxamide formyltransferase/inosine monophosphate cyclohydrolase [Actinomyces sp. ICM47]/gi|395548040|gb|EJG15394.1| putative phosphoribosylaminoimidazolecarboxamide formyltransferase/IMP cyclohydrolase [Actinomyces sp. ICM47]</t>
  </si>
  <si>
    <t>Enterobacter cancerogenus/Enterobacter cancerogenus;Pantoea/Pantoea sp. SM3/Pantoea sp. BL1;Pantoea rwandensis/Pantoea rwandensis;Type-E symbiont of Plautia stali;Type-D symbiont of Plautia stali;Enterobacterales/Pantoea rodasii/Cedecea neteri;Pantoea sp. GM01/Pantoea sp. GM01;Pantoea sp. RIT-PI-b/Pantoea sp. RIT-PI-b;Pantoea sp. AS-PWVM4/Pantoea sp. AS-PWVM4;Pantoea sp. At-9b/Pantoea sp. At-9b;Type-F symbiont of Plautia stali;Trypanosoma rangeli SC58;Photobacterium aphoticum;Franconibacter pulveris;Photobacterium aphoticum/Photobacterium aphoticum;Actinomyces sp. ICM47/Actinomyces sp. ICM47</t>
  </si>
  <si>
    <t>5.0E-46;2.0E-45;3.7E-44;4.2E-43;1.7E-39;2.8E-39;1.9E-38;8.4E-38;1.3E-35;1.4E-35;2.7E-5;1.2E0;3.4E0;5.7E0;7.8E0;1.0E1</t>
  </si>
  <si>
    <t>92;92;92;92;92;92;92;92;92;92;89;1064;136;109;512;613</t>
  </si>
  <si>
    <t>80;80;80;80;80;80;77;77;77;77;73;68;64;45;64;53</t>
  </si>
  <si>
    <t>78;78;77;75;74;74;70;70;70;71;45;37;31;28;32;30</t>
  </si>
  <si>
    <t>97.50%;97.50%;96.25%;93.75%;92.50%;92.50%;90.91%;90.91%;90.91%;92.21%;61.64%;54.41%;48.44%;62.22%;50.00%;56.60%</t>
  </si>
  <si>
    <t>154.451;152.91;149.443;146.747;137.502;137.117;134.806;133.265;127.872;127.872;48.521;37.7354;35.039;33.8834;35.039;34.6538</t>
  </si>
  <si>
    <t>gi|712783288|gb|KGT88164.1| hypothetical protein NH00_19375 [Enterobacter cancerogenus]/gi|736827126|ref|WP_034828684.1|hypothetical protein [Enterobacter cancerogenus]</t>
  </si>
  <si>
    <t>purH;purH;purH;purH;purH;purH;purH;purH;purH;purH;purH;purH;purH;purH;purH;purH</t>
  </si>
  <si>
    <t>936548;936548;936548;936548;936548;936548;936548;936548;936548;936548;936548;936548;936548;936548;936548;936548</t>
  </si>
  <si>
    <t>GO:0008152-IEA;GO:0003824-IEA;GO:0006164-IEA;GO:0003937-IEA;GO:0006189-IEA;GO:0016740-IEA;GO:0016787-IEA;GO:0004643-IEA</t>
  </si>
  <si>
    <t>metabolic process-IEA;catalytic activity-IEA;purine nucleotide biosynthetic process-IEA;IMP cyclohydrolase activity-IEA;'de novo' IMP biosynthetic process-IEA;transferase activity-IEA;hydrolase activity-IEA;phosphoribosylaminoimidazolecarboxamide formyltransferase activity-IEA</t>
  </si>
  <si>
    <t>VDNLDKILGEAAYQILVRREKINVVQLNIQLRTMADEAASILQKQAIFSAIDWLHDYRPLSSGEPSHHSPVGELIQGEHGISLIGSDCAKSSD</t>
  </si>
  <si>
    <t>gi|736826072|ref|WP_034827659.1|hypothetical protein [Enterobacter cancerogenus]/gi|712784253|gb|KGT89107.1| hypothetical protein NH00_16725 [Enterobacter cancerogenus];gi|797002764|ref|WP_045816865.1|MULTISPECIES: hypothetical protein [Pantoea]/gi|787910317|gb|KJV25490.1| hypothetical protein VI01_23535 [Pantoea sp. SM3]/gi|787932940|gb|KJV47247.1| hypothetical protein VH86_16655 [Pantoea sp. BL1];gi|972310221|ref|WP_058973572.1|hypothetical protein [Type-D symbiont of Plautia stali];gi|746285375|ref|WP_039332806.1|hypothetical protein [Pantoea rodasii]/gi|732066195|gb|KHJ67143.1| hypothetical protein QU24_15655 [Pantoea rodasii];gi|495166296|ref|WP_007891093.1|MULTISPECIES: hypothetical protein [Pantoea]/gi|398094800|gb|EJL85155.1| hypothetical protein PMI17_03711 [Pantoea sp. GM01]/gi|906440112|gb|KNC13256.1| hypothetical protein AC790_11540 [Pantoea sp. RIT-PI-b];gi|1037427737|ref|WP_064740977.1|hypothetical protein [Enterobacter ludwigii];gi|1046478189|ref|WP_065649532.1|hypothetical protein [Pantoea eucrina];gi|917330557|ref|WP_051937269.1|MULTISPECIES: hypothetical protein [Erwinia];gi|1006004657|ref|WP_061716744.1|hypothetical protein [Enterobacter ludwigii];gi|495378116|ref|WP_008102827.1|hypothetical protein [Pantoea sp. YR343]/gi|398214952|gb|EJN01519.1| hypothetical protein PMI39_00758 [Pantoea sp. YR343];gi|917033816|ref|WP_051640528.1|hypothetical protein [Siccibacter colletis];gi|740861512|ref|WP_038646763.1|hypothetical protein [Pantoea rwandensis]/gi|691222884|gb|AIR86169.1| hypothetical protein LH22_12130 [Pantoea rwandensis];gi|502964907|ref|WP_013199883.1|hypothetical protein [Erwinia billingiae]/gi|299060266|emb|CAX53516.1| Uncharacterized protein EbC_pEb17200630 (plasmid) [Erwinia billingiae Eb661];gi|796996223|ref|WP_045814429.1|hypothetical protein [Pantoea sp. SM3]/gi|787918764|gb|KJV33725.1| hypothetical protein VI01_06380 [Pantoea sp. SM3];gi|944507488|ref|WP_055725977.1|hypothetical protein [Siccibacter turicensis];gi|746281350|ref|WP_039328824.1|hypothetical protein [Pantoea rodasii]/gi|732068445|gb|KHJ69252.1| hypothetical protein QU24_04845 [Pantoea rodasii];gi|746280506|ref|WP_039327988.1|hypothetical protein [Pantoea rodasii]/gi|732068936|gb|KHJ69711.1| hypothetical protein QU24_02330 [Pantoea rodasii];gi|639210873|ref|WP_024548995.1|hypothetical protein [Cronobacter turicensis];gi|495161658|ref|WP_007886457.1|MULTISPECIES: hypothetical protein [Pantoea]/gi|398101655|gb|EJL91865.1| hypothetical protein PMI17_00874 [Pantoea sp. GM01]/gi|906438274|gb|KNC11427.1| hypothetical protein AC790_12670 [Pantoea sp. RIT-PI-b];gi|746288281|ref|WP_039335646.1|hypothetical protein [Pantoea rodasii]/gi|732064812|gb|KHJ65895.1| hypothetical protein QU24_22265 [Pantoea rodasii]</t>
  </si>
  <si>
    <t>Enterobacter cancerogenus/Enterobacter cancerogenus;Pantoea/Pantoea sp. SM3/Pantoea sp. BL1;Type-D symbiont of Plautia stali;Pantoea rodasii/Pantoea rodasii;Pantoea/Pantoea sp. GM01/Pantoea sp. RIT-PI-b;Enterobacter ludwigii;Pantoea eucrina;Erwinia;Enterobacter ludwigii;Pantoea sp. YR343/Pantoea sp. YR343;Siccibacter colletis;Pantoea rwandensis/Pantoea rwandensis;Erwinia billingiae/Erwinia billingiae Eb661;Pantoea sp. SM3/Pantoea sp. SM3;Siccibacter turicensis;Pantoea rodasii/Pantoea rodasii;Pantoea rodasii/Pantoea rodasii;Cronobacter turicensis;Pantoea/Pantoea sp. GM01/Pantoea sp. RIT-PI-b;Pantoea rodasii/Pantoea rodasii</t>
  </si>
  <si>
    <t>4.9E-22;8.4E-22;1.9E-12;9.1E-12;6.4E-9;1.5E-6;1.1E-4;7.8E-4;9.9E-3;1.7E-2;1.7E-2;6.0E-2;2.1E-1;2.3E-1;4.3E-1;5.4E-1;6.1E-1;6.2E-1;8.1E-1;9.6E-1</t>
  </si>
  <si>
    <t>91;91;91;85;92;92;93;100;92;92;103;102;105;102;91;102;102;101;82;102</t>
  </si>
  <si>
    <t>84;83;90;83;87;87;80;87;87;87;56;63;68;63;56;77;56;56;51;60</t>
  </si>
  <si>
    <t>61;60;55;54;51;49;41;45;47;47;33;35;31;35;34;35;32;34;29;37</t>
  </si>
  <si>
    <t>72.62%;72.29%;61.11%;65.06%;58.62%;56.32%;51.25%;51.72%;54.02%;54.02%;58.93%;55.56%;45.59%;55.56%;60.71%;45.45%;57.14%;60.71%;56.86%;61.67%</t>
  </si>
  <si>
    <t>93.2041;92.8189;68.5514;66.6254;58.9214;52.373;47.3654;45.0542;41.5874;40.817;41.2022;39.6614;38.1206;37.7354;36.965;36.965;36.5798;36.5798;36.1946;36.1946</t>
  </si>
  <si>
    <t>gi|712784253|gb|KGT89107.1| hypothetical protein NH00_16725 [Enterobacter cancerogenus]/gi|736826072|ref|WP_034827659.1|hypothetical protein [Enterobacter cancerogenus]</t>
  </si>
  <si>
    <t>P_rodasii_749</t>
  </si>
  <si>
    <t>Uncharacterized aldolase lsrF</t>
  </si>
  <si>
    <t>MLVSNKVRMNRLFQHGKCLDVAIDHGIANEPDFLIGLENIEGVMENLIAAQPDAIQVNYGQADLLQQVAGRKPALVMRTDVGNAYNAARHREMWAVLHNPDEPILAALQMDAAAVVVNLYLIPDEPGIFRMCVENIGRLRQACDRYAMPLMIEPLVMAPAGQGAAYGSLGDVEKIVPLVRLARELGADIIKADPTENVEDFHRVVEAARCPTLVRGGGKGELAPVLAKSAALMAQGASGMVYGRNVYQHDNPSRVVKALMAIIHQGASGADALDIYQQG</t>
  </si>
  <si>
    <t>gi|736821820|ref|WP_034823452.1|aldolase [Enterobacter cancerogenus]/gi|712786625|gb|KGT91427.1| aldolase [Enterobacter cancerogenus];gi|972254008|ref|WP_058960507.1|aldolase [Type-E symbiont of Plautia stali];gi|740861689|ref|WP_038646940.1|aldolase [Pantoea rwandensis]/gi|691222990|gb|AIR86275.1| aldolase [Pantoea rwandensis];gi|796995741|ref|WP_045814247.1|MULTISPECIES: aldolase [Pantoea]/gi|787919149|gb|KJV34106.1| aldolase [Pantoea sp. SM3]/gi|787933316|gb|KJV47603.1| aldolase [Pantoea sp. BL1];gi|495379456|ref|WP_008104167.1|aldolase [Pantoea sp. YR343]/gi|398213839|gb|EJN00427.1| DhnA-type fructose-1,6-bisphosphate aldolase-like enzyme [Pantoea sp. YR343];gi|1006017685|ref|WP_061718863.1|aldolase [Enterobacter ludwigii];gi|908729580|ref|WP_049852260.1|aldolase [Pantoea sp. RIT-PI-b]/gi|906438668|gb|KNC11821.1| aldolase [Pantoea sp. RIT-PI-b];gi|503274462|ref|WP_013509123.1|aldolase [Pantoea sp. At-9b]/gi|316949792|gb|ADU69267.1| deoxyribose-phosphate aldolase/phospho-2-dehydro-3-deoxyheptonate aldolase [Pantoea sp. At-9b];gi|495163615|ref|WP_007888413.1|aldolase [Pantoea sp. GM01]/gi|398100118|gb|EJL90363.1| DhnA-type fructose-1,6-bisphosphate aldolase-like enzyme [Pantoea sp. GM01];gi|544756346|ref|WP_021183213.1|fructose-bisphosphate aldolase [Pantoea sp. AS-PWVM4]/gi|544018859|gb|ERK17570.1| DhnA-type fructose-1,6-bisphosphate aldolase [Pantoea sp. AS-PWVM4];gi|970492520|ref|WP_058769789.1|aldolase [Pantoea dispersa]/gi|968314696|gb|KTS18830.1| aldolase [Pantoea dispersa]/gi|968332875|gb|KTS36031.1| aldolase [Pantoea dispersa]/gi|968369969|gb|KTS60503.1| aldolase [Pantoea dispersa]/gi|968400966|gb|KTS90345.1| aldolase [Pantoea dispersa];gi|970480875|ref|WP_058758540.1|aldolase [Pantoea dispersa]/gi|968282972|gb|KTR89541.1| aldolase [Pantoea dispersa]/gi|968293427|gb|KTR99084.1| aldolase [Pantoea dispersa]/gi|968317817|gb|KTS21690.1| aldolase [Pantoea dispersa]/gi|968373610|gb|KTS64113.1| aldolase [Pantoea dispersa]/gi|968377318|gb|KTS67716.1| aldolase [Pantoea dispersa];gi|545150730|ref|WP_021506060.1|aldolase [Pantoea dispersa]/gi|542021135|gb|ERH66867.1| aldolase [Pantoea dispersa EGD-AAK13];gi|516059776|ref|WP_017490359.1|aldolase [gamma proteobacterium WG36];gi|946847762|ref|WP_055770809.1|aldolase [Serratia sp. Leaf50]/gi|944700549|gb|KQN51863.1| aldolase [Serratia sp. Leaf50];gi|822044535|ref|WP_046899298.1|aldolase [Serratia marcescens]/gi|821254438|gb|KKZ15686.1| aldolase [Serratia marcescens];gi|896237122|ref|WP_049235097.1|MULTISPECIES: aldolase [Enterobacterales];gi|751565791|ref|WP_041034690.1|aldolase [Serratia marcescens]/gi|573010121|dbj|BAO33473.1| putative aldolase [Serratia marcescens SM39]/gi|976934717|emb|CUY43346.1| Uncharacterized aldolase lsrF [Serratia marcescens]/gi|976938565|emb|CVD73651.1| Uncharacterized aldolase lsrF [Serratia marcescens]/gi|976942707|emb|CVG21383.1| Uncharacterized aldolase lsrF [Serratia marcescens]/gi|976947214|emb|CUY44416.1| Uncharacterized aldolase lsrF [Serratia marcescens]/gi|976950822|emb|CVA92773.1| Uncharacterized aldolase lsrF [Serratia marcescens]/gi|976956301|emb|CVA41596.1| Uncharacterized aldolase lsrF [Serratia marcescens]/gi|976960864|emb|CVA77167.1| Uncharacterized aldolase lsrF [Serratia marcescens]/gi|976966604|emb|CVC34859.1| Uncharacterized aldolase lsrF [Serratia marcescens]/gi|976975717|emb|CVF48814.1| Uncharacterized aldolase lsrF [Serratia marcescens]/gi|976979575|emb|CVC96665.1| Uncharacterized aldolase lsrF [Serratia marcescens]/gi|976984145|emb|CVD86504.1| Uncharacterized aldolase lsrF [Serratia marcescens]/gi|977011460|emb|CVB00605.1| Uncharacterized aldolase lsrF [Serratia marcescens]/gi|977048632|emb|CVG99764.1| Uncharacterized aldolase lsrF [Serratia marcescens]/gi|977065507|emb|CUY68783.1| Uncharacterized aldolase lsrF [Serratia marcescens]/gi|977071516|emb|CVC49944.1| Uncharacterized aldolase lsrF [Serratia marcescens]/gi|977075369|emb|CVA85895.1| Uncharacterized aldolase lsrF [Serratia marcescens]/gi|977089224|emb|CUY40898.1| Uncharacterized aldolase lsrF [Serratia marcescens]/gi|977093360|emb|CVA58947.1| Uncharacterized aldolase lsrF [Serratia marcescens]/gi|977099106|emb|CVF80883.1| Uncharacterized aldolase lsrF [Serratia marcescens]/gi|977103792|emb|CVF00900.1| Uncharacterized aldolase lsrF [Serratia marcescens]/gi|977106976|emb|CUZ49894.1| Uncharacterized aldolase lsrF [Serratia marcescens]/gi|977117581|emb|CVF92033.1| Uncharacterized aldolase lsrF [Serratia marcescens]/gi|977163575|emb|CVA96021.1| Uncharacterized aldolase lsrF [Serratia marcescens]/gi|977177581|emb|CVC76287.1| Uncharacterized aldolase lsrF [Serratia marcescens]/gi|977180783|emb|CVA66793.1| Uncharacterized aldolase lsrF [Serratia marcescens]/gi|977195221|emb|CVC52599.1| Uncharacterized aldolase lsrF [Serratia marcescens]/gi|977204741|emb|CUY43681.1| Uncharacterized aldolase lsrF [Serratia marcescens]/gi|977237125|emb|CVE16103.1| Uncharacterized aldolase lsrF [Serratia marcescens]/gi|977242083|emb|CVG54004.1| Uncharacterized aldolase lsrF [Serratia marcescens]/gi|977286987|emb|CVC02816.1| Uncharacterized aldolase lsrF [Serratia marcescens]/gi|977331417|emb|CVC08417.1| Uncharacterized aldolase lsrF [Serratia marcescens]/gi|977345559|emb|CUY70150.1| Uncharacterized aldolase lsrF [Serratia marcescens]/gi|977383394|emb|CUZ49243.1| Uncharacterized aldolase lsrF [Serratia marcescens]/gi|977386918|emb|CUY94338.1| Uncharacterized aldolase lsrF [Serratia marcescens]/gi|977400220|emb|CVE98703.1| Uncharacterized aldolase lsrF [Serratia marcescens]/gi|977408283|emb|CUY67136.1| Uncharacterized aldolase lsrF [Serratia marcescens]/gi|977436497|emb|CVD45727.1| Uncharacterized aldolase lsrF [Serratia marcescens]/gi|977544284|emb|CVD25344.1| Uncharacterized aldolase lsrF [Serratia marcescens]/gi|977554438|emb|CVF67059.1| Uncharacterized aldolase lsrF [Serratia marcescens]/gi|977580774|emb|CVE72911.1| Uncharacterized aldolase lsrF [Serratia marcescens]/gi|977593231|emb|CVD87385.1| Uncharacterized aldolase lsrF [Serratia marcescens]/gi|977636479|emb|CVF18779.1| Uncharacterized aldolase lsrF [Serratia marcescens]/gi|977746064|emb|CVG80416.1| Uncharacterized aldolase lsrF [Serratia marcescens]/gi|1027973088|gb|OAH28450.1| aldolase [Serratia marcescens];gi|983088995|ref|WP_060428507.1|aldolase [Serratia marcescens]/gi|977364833|emb|CVB70825.1| Uncharacterized aldolase lsrF [Serratia marcescens]/gi|977378622|emb|CVC94576.1| Uncharacterized aldolase lsrF [Serratia marcescens]/gi|977421665|emb|CUZ04581.1| Uncharacterized aldolase lsrF [Serratia marcescens]/gi|977473859|emb|CVD76049.1| Uncharacterized aldolase lsrF [Serratia marcescens]/gi|977492035|emb|CVD59905.1| Uncharacterized aldolase lsrF [Serratia marcescens]/gi|977497668|emb|CVE78152.1| Uncharacterized aldolase lsrF [Serratia marcescens]/gi|977511021|emb|CVD06506.1| Uncharacterized aldolase lsrF [Serratia marcescens]/gi|977530892|emb|CUY69504.1| Uncharacterized aldolase lsrF [Serratia marcescens]/gi|977533833|emb|CUY75590.1| Uncharacterized aldolase lsrF [Serratia marcescens]/gi|977549560|emb|CUY36965.1| Uncharacterized aldolase lsrF [Serratia marcescens]/gi|977573717|emb|CVE63201.1| Uncharacterized aldolase lsrF [Serratia marcescens]/gi|977615935|emb|CUZ18801.1| Uncharacterized aldolase lsrF [Serratia marcescens]/gi|977775734|emb|CVA62724.1| Uncharacterized aldolase lsrF [Serratia marcescens]/gi|977810101|emb|CVA59294.1| Uncharacterized aldolase lsrF [Serratia marcescens]/gi|977823097|emb|CVD79436.1| Uncharacterized aldolase lsrF [Serratia marcescens];gi|983090435|ref|WP_060429890.1|MULTISPECIES: aldolase [Serratia]/gi|977153896|emb|CVD39104.1| Uncharacterized aldolase lsrF [Serratia sp. 2880STDY5682895]/gi|977158602|emb|CVE17393.1| Uncharacterized aldolase lsrF [Serratia marcescens]/gi|977186073|emb|CVC29011.1| Uncharacterized aldolase lsrF [Serratia marcescens]/gi|977191245|emb|CVA71776.1| Uncharacterized aldolase lsrF [Serratia marcescens]/gi|977201089|emb|CVD09262.1| Uncharacterized aldolase lsrF [Serratia marcescens]/gi|977218362|emb|CVA54025.1| Uncharacterized aldolase lsrF [Serratia marcescens]/gi|977224246|emb|CVD07997.1| Uncharacterized aldolase lsrF [Serratia marcescens]/gi|977228561|emb|CUY31570.1| Uncharacterized aldolase lsrF [Serratia marcescens]/gi|977233305|emb|CVB28768.1| Uncharacterized aldolase lsrF [Serratia marcescens]/gi|977294166|emb|CVB23536.1| Uncharacterized aldolase lsrF [Serratia marcescens]/gi|977326732|emb|CVD13757.1| Uncharacterized aldolase lsrF [Serratia marcescens]/gi|977337025|emb|CUY80387.1| Uncharacterized aldolase lsrF [Serratia marcescens]/gi|977369730|emb|CUY78050.1| Uncharacterized aldolase lsrF [Serratia marcescens]/gi|977454641|emb|CVF29935.1| Uncharacterized aldolase lsrF [Serratia marcescens]/gi|977488001|emb|CVA60390.1| Uncharacterized aldolase lsrF [Serratia marcescens]/gi|977650361|emb|CVF47679.1| Uncharacterized aldolase lsrF [Serratia marcescens]</t>
  </si>
  <si>
    <t>Enterobacter cancerogenus/Enterobacter cancerogenus;Type-E symbiont of Plautia stali;Pantoea rwandensis/Pantoea rwandensis;Pantoea/Pantoea sp. SM3/Pantoea sp. BL1;Pantoea sp. YR343/Pantoea sp. YR343;Enterobacter ludwigii;Pantoea sp. RIT-PI-b/Pantoea sp. RIT-PI-b;Pantoea sp. At-9b/Pantoea sp. At-9b;Pantoea sp. GM01/Pantoea sp. GM01;Pantoea sp. AS-PWVM4/Pantoea sp. AS-PWVM4;Pantoea dispersa/Pantoea dispersa/Pantoea dispersa/Pantoea dispersa/Pantoea dispersa;Pantoea dispersa/Pantoea dispersa/Pantoea dispersa/Pantoea dispersa/Pantoea dispersa/Pantoea dispersa;Pantoea dispersa/Pantoea dispersa EGD-AAK13;gamma proteobacterium WG36;Serratia sp. Leaf50/Serratia sp. Leaf50;Serratia marcescens/Serratia marcescens;Enterobacterales;Serratia marcescens/Serratia marcescens SM39/Serratia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marcescens;Serratia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marcescens;Serratia/Serratia sp. 2880STDY5682895/Serratia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</t>
  </si>
  <si>
    <t>0.0E0;0.0E0;0.0E0;0.0E0;0.0E0;0.0E0;0.0E0;0.0E0;0.0E0;0.0E0;0.0E0;0.0E0;0.0E0;7.1E-179;4.0E-178;4.1E-177;4.7E-177;5.9E-177;7.4E-177;1.3E-176</t>
  </si>
  <si>
    <t>279;279;279;279;279;279;279;279;279;279;279;279;279;279;279;280;280;280;280;280</t>
  </si>
  <si>
    <t>279;279;279;279;279;279;279;279;279;279;279;279;279;278;278;279;279;279;279;279</t>
  </si>
  <si>
    <t>279;278;278;277;274;273;273;271;272;271;267;266;266;265;261;261;262;261;261;260</t>
  </si>
  <si>
    <t>100.00%;99.64%;99.64%;99.28%;98.21%;97.85%;97.85%;97.13%;97.49%;97.13%;95.70%;95.34%;95.34%;95.32%;93.88%;93.55%;93.91%;93.55%;93.55%;93.19%</t>
  </si>
  <si>
    <t>562.762;561.607;560.451;557.37;546.199;544.273;539.65;538.88;538.88;537.724;525.013;523.087;523.087;507.294;505.368;502.671;502.671;502.286;502.286;501.516</t>
  </si>
  <si>
    <t>gi|712786625|gb|KGT91427.1| aldolase [Enterobacter cancerogenus]/gi|736821820|ref|WP_034823452.1|aldolase [Enterobacter cancerogenus]</t>
  </si>
  <si>
    <t>ASE93_01495;PMI17_01883;AAY84_25195;PMI17_01883;Pat9b_1951;Pat9b_1951;Pat9b_1951;PMI17_01883;ASE93_01495;NH00_07560;AAY84_25195;AAY84_25195;ASE93_01495;NH00_07560;PMI39_01456;Pat9b_1951;L579_3450;PMI39_01456;VH86_14965;AAY84_25195;L579_3450;PMI39_01456;VH86_14965;NH00_07560;L579_3450;PMI39_01456;L579_3450;ASE93_01495;VH86_14965;NH00_07560;PMI17_01883;VH86_14965</t>
  </si>
  <si>
    <t>1736223;1144320;615;1144320;592316;592316;592316;1144320;1736223;69218;615;615;1736223;69218;1144341;592316;1332069;1144341;1628190;615;1332069;1144341;1628190;69218;1332069;1144341;1332069;1736223;1628190;69218;1144320;1628190</t>
  </si>
  <si>
    <t>GO:0003824-IEA;GO:0016829-IEA</t>
  </si>
  <si>
    <t>catalytic activity-IEA;lyase activity-IEA</t>
  </si>
  <si>
    <t>GO:0016829</t>
  </si>
  <si>
    <t>lyase activity</t>
  </si>
  <si>
    <t>IPR002915;IPR013785;IPR002915;IPR002915;noIPR</t>
  </si>
  <si>
    <t>FAMILY;DOMAIN;FAMILY;FAMILY;FAMILY</t>
  </si>
  <si>
    <t>DeoC/FbaB/ lacD aldolase;Aldolase-type TIM barrel;DeoC/FbaB/ lacD aldolase;DeoC/FbaB/ lacD aldolase;DeoC/FbaB/ lacD aldolase</t>
  </si>
  <si>
    <t>SM01133 (SMART);G3DSA:3.20.20.70 (GENE3D);PF01791 (PFAM);PIRSF038992 (PIRSF);SSF51569 (SUPERFAMILY)</t>
  </si>
  <si>
    <t>GO:0016829;GO:0003824;GO:0016829;GO:0016829</t>
  </si>
  <si>
    <t>lyase activity;catalytic activity;lyase activity;lyase activity</t>
  </si>
  <si>
    <t>Molecular Function;Molecular Function;Molecular Function;Molecular Function</t>
  </si>
  <si>
    <t>P_rodasii_752</t>
  </si>
  <si>
    <t>Crp Fnr family transcriptional regulator</t>
  </si>
  <si>
    <t>MEFDSEHPAFHSARQIYQVLVMYYLDGKKQSEIAVETGLSVASVNRLIRQGKESGMVEITIKSPWLSAHQLESDLQQWGQLQQVVVAPNVARSDEQSLQMVGGAAADYLLSRLKDGDVIAITGGKGVSALVEALHPSRKYDVQVVPALGCVQGKHYTDVNHVASEMAARLGGHAWQIHAPLFTDSAAERDMLMGISAVDRVLDKARNATLAVVGLGSIHSDSSSYYDLNLAARHASASIETSGARSELLAWLLDAQGKPAPFDANQRLVGLTLSELQRIPFSMAVVAGRDKVDPIYCALQGQWLKGMVTDESTAAGVLEMAKSRGATHGE</t>
  </si>
  <si>
    <t>gi|736821822|ref|WP_034823454.1|Crp/Fnr family transcriptional regulator [Enterobacter cancerogenus]/gi|712786627|gb|KGT91429.1| Crp/Fnr family transcriptional regulator [Enterobacter cancerogenus];gi|972254012|ref|WP_058960509.1|Crp/Fnr family transcriptional regulator [Type-E symbiont of Plautia stali];gi|495163613|ref|WP_007888411.1|MULTISPECIES: Crp/Fnr family transcriptional regulator [Pantoea]/gi|398100116|gb|EJL90361.1| transcriptional regulator with sigma factor-related N-terminal domain containing protein [Pantoea sp. GM01]/gi|906438670|gb|KNC11823.1| Crp/Fnr family transcriptional regulator [Pantoea sp. RIT-PI-b];gi|573023174|gb|AHF78710.1|Transcriptional regulator, DeoR family [Sodalis praecaptivus];gi|645052549|ref|WP_025423830.1|Crp/Fnr family transcriptional regulator [Sodalis praecaptivus];gi|1039937305|ref|WP_065007908.1|Crp/Fnr family transcriptional regulator [Mesorhizobium sp. AA22]/gi|1039259714|gb|OBQ99715.1| Crp/Fnr family transcriptional regulator [Mesorhizobium sp. AA22];gi|657244383|ref|WP_029355880.1|Crp/Fnr family transcriptional regulator [Mesorhizobium ciceri];gi|1087332401|emb|SDI06202.1|DNA-binding transcriptional regulator LsrR, DeoR family [Mesorhizobium muleiense];gi|563828156|ref|WP_023799691.1|MULTISPECIES: Crp/Fnr family transcriptional regulator [Mesorhizobium]/gi|563196265|gb|ESZ19264.1| Crp/Fnr family transcriptional regulator [Mesorhizobium sp. L48C026A00];gi|515421820|gb|EPJ50524.1|DeoR family transcriptional regulator [Osedax symbiont Rs2];gi|654586639|ref|WP_028053688.1|Crp/Fnr family transcriptional regulator [Sinorhizobium meliloti];gi|500665646|ref|WP_011969243.1|DeoR family transcriptional regulator [Sinorhizobium medicae]/gi|150375757|ref|YP_001312353.1| DeoR family transcriptional regulator (plasmid) [Sinorhizobium medicae WSM419]/gi|150030304|gb|ABR62420.1| transcriptional regulator, DeoR family (plasmid) [Sinorhizobium medicae WSM419];gi|738301066|ref|WP_036254134.1|MULTISPECIES: Crp/Fnr family transcriptional regulator [Mesorhizobium]/gi|1052215729|gb|OCX18780.1| Crp/Fnr family transcriptional regulator [Mesorhizobium sp. UASWS1009];gi|947934557|ref|WP_056594688.1|MULTISPECIES: Crp/Fnr family transcriptional regulator [Mesorhizobium]/gi|945422750|gb|KQU79056.1| Crp/Fnr family transcriptional regulator [Mesorhizobium sp. Root102]/gi|946069242|gb|KRB21845.1| Crp/Fnr family transcriptional regulator [Mesorhizobium sp. Root695];gi|563943937|ref|WP_023812425.1|Crp/Fnr family transcriptional regulator [Mesorhizobium sp. L2C084A000]/gi|563201477|gb|ESZ24360.1| Crp/Fnr family transcriptional regulator [Mesorhizobium sp. L2C084A000];gi|489622055|ref|WP_003526495.1|Crp/Fnr family transcriptional regulator [Sinorhizobium meliloti]/gi|359506555|gb|EHK79068.1| DeoR family transcriptional regulator [Sinorhizobium meliloti CCNWSX0020];gi|652693700|ref|WP_027037820.1|Crp/Fnr family transcriptional regulator [Mesorhizobium ciceri];gi|515843041|ref|WP_017273794.1|Crp/Fnr family transcriptional regulator [Sinorhizobium meliloti];gi|503294813|ref|WP_013529474.1|Crp/Fnr family transcriptional regulator [Mesorhizobium ciceri]/gi|319781358|ref|YP_004140834.1| sugar-binding domain-containing protein [Mesorhizobium ciceri biovar biserrulae WSM1271]/gi|317167246|gb|ADV10784.1| sugar-binding domain-containing protein [Mesorhizobium ciceri biovar biserrulae WSM1271];gi|652907266|ref|WP_027161268.1|Crp/Fnr family transcriptional regulator [Mesorhizobium sp. WSM1293]</t>
  </si>
  <si>
    <t>Enterobacter cancerogenus/Enterobacter cancerogenus;Type-E symbiont of Plautia stali;Pantoea/Pantoea sp. GM01/Pantoea sp. RIT-PI-b;Sodalis praecaptivus;Sodalis praecaptivus;Mesorhizobium sp. AA22/Mesorhizobium sp. AA22;Mesorhizobium ciceri;Mesorhizobium muleiense;Mesorhizobium/Mesorhizobium sp. L48C026A00;Osedax symbiont Rs2;Sinorhizobium meliloti;Sinorhizobium medicae/Sinorhizobium medicae WSM419/Sinorhizobium medicae WSM419;Mesorhizobium/Mesorhizobium sp. UASWS1009;Mesorhizobium/Mesorhizobium sp. Root102/Mesorhizobium sp. Root695;Mesorhizobium sp. L2C084A000/Mesorhizobium sp. L2C084A000;Sinorhizobium meliloti/Sinorhizobium meliloti CCNWSX0020;Mesorhizobium ciceri;Sinorhizobium meliloti;Mesorhizobium ciceri/Mesorhizobium ciceri biovar biserrulae WSM1271/Mesorhizobium ciceri biovar biserrulae WSM1271;Mesorhizobium sp. WSM1293</t>
  </si>
  <si>
    <t>0.0E0;0.0E0;0.0E0;2.7E-171;1.0E-170;3.8E-110;7.6E-110;1.5E-109;2.2E-109;2.1E-108;1.8E-107;4.7E-107;6.1E-107;2.4E-106;2.7E-106;2.9E-106;3.5E-106;1.0E-105;1.1E-105;1.5E-105</t>
  </si>
  <si>
    <t>330;330;329;329;337;326;326;326;326;324;334;334;326;326;326;334;326;334;326;326</t>
  </si>
  <si>
    <t>330;330;328;329;329;313;313;313;313;319;313;313;315;315;311;313;315;313;315;315</t>
  </si>
  <si>
    <t>326;326;315;280;280;222;222;223;223;225;222;221;224;223;222;224;223;224;224;223</t>
  </si>
  <si>
    <t>98.79%;98.79%;96.04%;85.11%;85.11%;70.93%;70.93%;71.25%;71.25%;70.53%;70.93%;70.61%;71.11%;70.79%;71.38%;71.57%;70.79%;71.57%;71.11%;70.79%</t>
  </si>
  <si>
    <t>656.366;655.21;614.379;492.271;491.115;336.65;335.88;335.109;334.724;332.028;330.102;328.946;328.176;326.635;326.635;327.02;326.25;325.479;325.094;324.709</t>
  </si>
  <si>
    <t>gi|712786627|gb|KGT91429.1| Crp/Fnr family transcriptional regulator [Enterobacter cancerogenus]/gi|736821822|ref|WP_034823454.1|Crp/Fnr family transcriptional regulator [Enterobacter cancerogenus]</t>
  </si>
  <si>
    <t>Sant_3730;X734_21795;Mesci_1628;SM0020_05085;Smed_3606;X737_15820;Smed_3606;NH00_07570;PMI17_01881;NH00_07570;NH00_07570;OFPI_19720;Sant_3730;Mesci_1628;Smed_3606;Mesci_1628;Mesci_1628;OFPI_19720;Mesci_1628;Smed_3606;Mesci_1628;X734_21795;ASD12_14435;NH00_07570;X734_21795;X737_15820;Mesci_1628;PMI17_01881;PMI17_01881;Smed_3606;SM0020_05085;Mesci_1628;PMI17_01881;ASD12_14435;X734_21795;Smed_3606;Smed_3606;PMI17_01881;PMI17_01881;Smed_3606;ASD12_14435;PMI17_01881;NH00_07570;Mesci_1628;PMI17_01881;Smed_3606;X737_15820;X734_21795;Mesci_1628;Mesci_1628;X734_21795;SM0020_05085;X737_15820;X737_15820;NH00_07570;Sant_3730;Smed_3606;X737_15820;OFPI_19720;Smed_3606;Smed_3606;SM0020_05085;X734_21795;X734_21795;SM0020_05085;X737_15820;Mesci_1628;SM0020_05085;X737_15820;PMI17_01881;ASD12_14435;NH00_07570;NH00_07570;X737_15820;Mesci_1628;NH00_07570;PMI17_01881;Smed_3606;ASD12_14435;X734_21795;Smed_3606;Mesci_1628;NH00_07570;Smed_3606;PMI17_01881;ASD12_14435;SM0020_05085;Smed_3606;X737_15820;SM0020_05085;NH00_07570;SM0020_05085;ASD12_14435;X737_15820;Mesci_1628;ASD12_14435;Smed_3606;Smed_3606;Smed_3606;X734_21795;Smed_3606;Smed_3606;NH00_07570;Mesci_1628;SM0020_05085;Mesci_1628;X734_21795;Mesci_1628;OFPI_19720;Smed_3606;Mesci_1628;Smed_3606;Smed_3606;SM0020_05085;Mesci_1628;OFPI_19720;X737_15820;Mesci_1628;Smed_3606;OFPI_19720;ASD12_14435;Sant_3730;Mesci_1628;Smed_3606;Smed_3606;PMI17_01881;X734_21795;ASD12_14435;Mesci_1628;Smed_3606;Mesci_1628;ASD12_14435;Mesci_1628;Mesci_1628;SM0020_05085;Smed_3606;Sant_3730;Mesci_1628;Mesci_1628;ASD12_14435;Smed_3606;Sant_3730;Mesci_1628;Mesci_1628</t>
  </si>
  <si>
    <t>1239307;1287116;765698;1107881;366394;1287182;366394;69218;1144320;69218;69218;1330035;1239307;765698;366394;765698;765698;1330035;765698;366394;765698;1287116;1736422;69218;1287116;1287182;765698;1144320;1144320;366394;1107881;765698;1144320;1736422;1287116;366394;366394;1144320;1144320;366394;1736422;1144320;69218;765698;1144320;366394;1287182;1287116;765698;765698;1287116;1107881;1287182;1287182;69218;1239307;366394;1287182;1330035;366394;366394;1107881;1287116;1287116;1107881;1287182;765698;1107881;1287182;1144320;1736422;69218;69218;1287182;765698;69218;1144320;366394;1736422;1287116;366394;765698;69218;366394;1144320;1736422;1107881;366394;1287182;1107881;69218;1107881;1736422;1287182;765698;1736422;366394;366394;366394;1287116;366394;366394;69218;765698;1107881;765698;1287116;765698;1330035;366394;765698;366394;366394;1107881;765698;1330035;1287182;765698;366394;1330035;1736422;1239307;765698;366394;366394;1144320;1287116;1736422;765698;366394;765698;1736422;765698;765698;1107881;366394;1239307;765698;765698;1736422;366394;1239307;765698;765698</t>
  </si>
  <si>
    <t>GO:0003677-IEA;GO:0016987-IEA;GO:0003700-IEA;GO:0006352-IEA;GO:0006355-IEA;GO:0030246-IEA</t>
  </si>
  <si>
    <t>DNA binding-IEA;sigma factor activity-IEA;transcription factor activity, sequence-specific DNA binding-IEA;DNA-templated transcription, initiation-IEA;regulation of transcription, DNA-templated-IEA;carbohydrate binding-IEA</t>
  </si>
  <si>
    <t>GO:0003677;GO:0016987;GO:0003700;GO:0006355;GO:0006352;GO:0030246</t>
  </si>
  <si>
    <t>transcription factor activity, sequence-specific DNA binding;DNA-templated transcription, initiation;carbohydrate binding;sigma factor activity;DNA binding;regulation of transcription, DNA-templated</t>
  </si>
  <si>
    <t>Molecular Function;Molecular Function;Molecular Function;Molecular Function;Biological Process;Biological Process</t>
  </si>
  <si>
    <t>IPR013249;IPR007324;noIPR;IPR011991;noIPR;noIPR;IPR013324</t>
  </si>
  <si>
    <t>RNA polymerase sigma factor 70, region 4 type 2;Sugar-binding domain, putative;Sugar-binding domain, putative;Winged helix-turn-helix DNA-binding domain;Winged helix-turn-helix DNA-binding domain;Winged helix-turn-helix DNA-binding domain;RNA polymerase sigma factor, region 3/4</t>
  </si>
  <si>
    <t>PF08281 (PFAM);PF04198 (PFAM);G3DSA:3.40.50.1360 (GENE3D);G3DSA:1.10.10.10 (GENE3D);PTHR34294 (PANTHER);SSF100950 (SUPERFAMILY);SSF88659 (SUPERFAMILY)</t>
  </si>
  <si>
    <t>GO:0006352/GO:0016987/GO:0003677/GO:0006355/GO:0003700;GO:0030246;GO:0006352/GO:0003677/GO:0006355/GO:0003700/GO:0016987</t>
  </si>
  <si>
    <t>DNA-templated transcription, initiation/sigma factor activity/DNA binding/regulation of transcription, DNA-templated/transcription factor activity, sequence-specific DNA binding;carbohydrate binding;DNA-templated transcription, initiation/DNA binding/regulation of transcription, DNA-templated/transcription factor activity, sequence-specific DNA binding/sigma factor activity</t>
  </si>
  <si>
    <t>Biological Process/Molecular Function/Molecular Function/Biological Process/Molecular Function;Molecular Function;Biological Process/Molecular Function/Biological Process/Molecular Function/Molecular Function</t>
  </si>
  <si>
    <t>P_rodasii_769</t>
  </si>
  <si>
    <t>ERI operon repressor</t>
  </si>
  <si>
    <t>MKPAPTTAERDDSLALRAAWLHYVGGLTQAEVAKRLGLPSVKTHRMIAKMVAEGAVKVSIDGDIVACVALEDRLREQYGLRFCQVAPDLGEEGLPVRALGMAGADYLRNLLTAQPAITLGLGHGRTLSAAIHQLPRIDAPHMRFVSLLGCLTRNYALNPHDVMHRIAEKTGAQAYMMPVPFFANTQEDRDVLLKQRGVSEVFAMAAQSEVKLVGIGTVEPAAQLVEAGMIDETEINDISASGAVGELLGHFFDANGQMIHNSLTARTLSVELDLAHRAEIVALVGGLSKVDAIRAVLASGLVTGLITDELTAQALIAD</t>
  </si>
  <si>
    <t>gi|740861710|ref|WP_038646961.1|MULTISPECIES: ERI operon repressor [Pantoea]/gi|691223001|gb|AIR86286.1| ERI operon repressor [Pantoea rwandensis]/gi|787919160|gb|KJV34117.1| ERI operon repressor [Pantoea sp. SM3];gi|797116173|ref|WP_045833394.1|ERI operon repressor [Pantoea sp. BL1]/gi|787933326|gb|KJV47613.1| ERI operon repressor [Pantoea sp. BL1];gi|972254032|ref|WP_058960528.1|ERI operon repressor [Type-E symbiont of Plautia stali];gi|736821841|ref|WP_034823473.1|ERI operon repressor [Enterobacter cancerogenus]/gi|712786638|gb|KGT91440.1| ERI operon repressor [Enterobacter cancerogenus];gi|972310392|ref|WP_058973716.1|ERI operon repressor [Type-D symbiont of Plautia stali];gi|746281195|ref|WP_039328671.1|MULTISPECIES: ERI operon repressor [Enterobacterales]/gi|732068560|gb|KHJ69360.1| ERI operon repressor [Pantoea rodasii]/gi|972388793|gb|ALV92263.1| ERI operon repressor [Cedecea neteri];gi|738726511|ref|WP_036620632.1|ERI operon repressor [Pantoea sp. GM01];gi|398100110|gb|EJL90355.1|transcriptional regulator with sigma factor-related N-terminal domain containing protein [Pantoea sp. GM01];gi|908729585|ref|WP_049852265.1|ERI operon repressor [Pantoea sp. RIT-PI-b]/gi|906438676|gb|KNC11829.1| ERI operon repressor [Pantoea sp. RIT-PI-b];gi|495379442|ref|WP_008104153.1|transcriptional regulator [Pantoea sp. YR343]/gi|398213832|gb|EJN00420.1| transcriptional regulator with sigma factor-related N-terminal domain containing protein [Pantoea sp. YR343];gi|1006017719|ref|WP_061718870.1|ERI operon repressor [Enterobacter ludwigii];gi|1037425455|ref|WP_064738698.1|ERI operon repressor [Enterobacter ludwigii];gi|972353778|ref|WP_059008814.1|ERI operon repressor [Type-C symbiont of Plautia stali];gi|970504114|ref|WP_058780571.1|ERI operon repressor [Pantoea dispersa]/gi|968332871|gb|KTS36027.1| ERI operon repressor [Pantoea dispersa]/gi|968369965|gb|KTS60499.1| ERI operon repressor [Pantoea dispersa];gi|970480880|ref|WP_058758545.1|ERI operon repressor [Pantoea dispersa]/gi|968282968|gb|KTR89537.1| ERI operon repressor [Pantoea dispersa]/gi|968293431|gb|KTR99088.1| ERI operon repressor [Pantoea dispersa]/gi|968314692|gb|KTS18826.1| ERI operon repressor [Pantoea dispersa]/gi|968317813|gb|KTS21686.1| ERI operon repressor [Pantoea dispersa]/gi|968373605|gb|KTS64108.1| ERI operon repressor [Pantoea dispersa]/gi|968377313|gb|KTS67711.1| ERI operon repressor [Pantoea dispersa]/gi|968400970|gb|KTS90349.1| ERI operon repressor [Pantoea dispersa];gi|545150723|ref|WP_021506053.1|ERI operon repressor [Pantoea dispersa]/gi|542021128|gb|ERH66860.1| ERI operon repressor [Pantoea dispersa EGD-AAK13];gi|746340731|ref|WP_039385931.1|hypothetical protein [Pantoea sp. PSNIH1]/gi|723258169|gb|AIX52190.1| hypothetical protein PSNIH1_13480 [Pantoea sp. PSNIH1];gi|1046479130|ref|WP_065650473.1|ERI operon repressor [Pantoea eucrina];gi|695697558|ref|WP_032637399.1|ERI operon repressor [Enterobacter cloacae]/gi|635761869|gb|KDF43412.1| hypothetical protein AE42_03770 [Enterobacter cloacae BIDMC 67];gi|851961139|ref|WP_048232729.1|ERI operon repressor [Serratia marcescens]/gi|838737049|gb|KLX20222.1| hypothetical protein SK68_01311 [Serratia marcescens]/gi|839842939|gb|KMJ15244.1| hypothetical protein SN03_01178 [Serratia marcescens]</t>
  </si>
  <si>
    <t>Pantoea/Pantoea rwandensis/Pantoea sp. SM3;Pantoea sp. BL1/Pantoea sp. BL1;Type-E symbiont of Plautia stali;Enterobacter cancerogenus/Enterobacter cancerogenus;Type-D symbiont of Plautia stali;Enterobacterales/Pantoea rodasii/Cedecea neteri;Pantoea sp. GM01;Pantoea sp. GM01;Pantoea sp. RIT-PI-b/Pantoea sp. RIT-PI-b;Pantoea sp. YR343/Pantoea sp. YR343;Enterobacter ludwigii;Enterobacter ludwigii;Type-C symbiont of Plautia stali;Pantoea dispersa/Pantoea dispersa/Pantoea dispersa;Pantoea dispersa/Pantoea dispersa/Pantoea dispersa/Pantoea dispersa/Pantoea dispersa/Pantoea dispersa/Pantoea dispersa/Pantoea dispersa;Pantoea dispersa/Pantoea dispersa EGD-AAK13;Pantoea sp. PSNIH1/Pantoea sp. PSNIH1;Pantoea eucrina;Enterobacter cloacae/Enterobacter cloacae BIDMC 67;Serratia marcescens/Serratia marcescens/Serratia marcescens</t>
  </si>
  <si>
    <t>0.0E0;0.0E0;0.0E0;0.0E0;0.0E0;0.0E0;0.0E0;0.0E0;0.0E0;0.0E0;0.0E0;0.0E0;0.0E0;0.0E0;0.0E0;0.0E0;0.0E0;0.0E0;9.6E-174;5.8E-173</t>
  </si>
  <si>
    <t>318;318;318;318;318;318;320;408;318;317;317;317;318;318;318;318;316;316;318;318</t>
  </si>
  <si>
    <t>317;317;317;317;318;318;318;318;316;316;316;316;317;317;316;316;316;316;314;314</t>
  </si>
  <si>
    <t>313;313;311;311;309;309;302;302;301;303;301;302;296;296;295;295;290;289;273;272</t>
  </si>
  <si>
    <t>98.74%;98.74%;98.11%;98.11%;97.17%;97.17%;94.97%;94.97%;95.25%;95.89%;95.25%;95.57%;93.38%;93.38%;93.35%;93.35%;91.77%;91.46%;86.94%;86.62%</t>
  </si>
  <si>
    <t>618.616;617.461;612.453;612.068;605.905;605.52;597.43;597.43;595.89;592.423;591.652;590.882;567.385;567.385;567.0;565.459;533.872;529.25;497.664;495.352</t>
  </si>
  <si>
    <t>gi|691223001|gb|AIR86286.1| ERI operon repressor [Pantoea rwandensis]/gi|787919160|gb|KJV34117.1| ERI operon repressor [Pantoea sp. SM3]/gi|740861710|ref|WP_038646961.1|MULTISPECIES: ERI operon repressor [Pantoea]</t>
  </si>
  <si>
    <t>VH86_15025;PMI39_01449;LK04_08915;LK04_08915;PSNIH1_13480;NH00_07640;VH86_15025;QU24_04180;PMI17_01875;QU24_04180;NH00_07640;PSNIH1_13480;PMI39_01449</t>
  </si>
  <si>
    <t>1628190;1144341;158822;158822;1484158;69218;1628190;1076549;1144320;1076549;69218;1484158;1144341</t>
  </si>
  <si>
    <t>GO:0030246-IEA</t>
  </si>
  <si>
    <t>carbohydrate binding-IEA</t>
  </si>
  <si>
    <t>GO:0030246</t>
  </si>
  <si>
    <t>carbohydrate binding</t>
  </si>
  <si>
    <t>IPR007324;noIPR;IPR011991;noIPR;noIPR</t>
  </si>
  <si>
    <t>Sugar-binding domain, putative;Sugar-binding domain, putative;Winged helix-turn-helix DNA-binding domain;Winged helix-turn-helix DNA-binding domain;Winged helix-turn-helix DNA-binding domain</t>
  </si>
  <si>
    <t>PF04198 (PFAM);G3DSA:3.40.50.1360 (GENE3D);G3DSA:1.10.10.10 (GENE3D);PTHR34294 (PANTHER);SSF100950 (SUPERFAMILY)</t>
  </si>
  <si>
    <t>P_rodasii_770</t>
  </si>
  <si>
    <t>aminotransferase</t>
  </si>
  <si>
    <t>MPLTLSLNTNPLVNRFADPQDLIHTVAQQIRIRDLQLTHEFINPGWPAATINRMTRRMQQALRETGVRVTSGMTGPYGRLNHFGHPDVEVRRYYVDWFKTFADITAELGGDAVGSQFAIFTQQDFNDVARREALIDIAIDCWAEVAEHAQSAGLKYLFWEPMSIGREFGETIPACLALQQRLSSESFALPMWMMADIDHGDVTSADPRDYDPYAWAEAVPRYSPIIHIKQSMMDKGGHRPFTLQYNAGGRIQPQPLLEALARGGAQDNEICLELSFKEREPTDRQVVADIAESVAFWASHIDTGVQDLHLAS</t>
  </si>
  <si>
    <t>gi|972310393|ref|WP_058973717.1|aminotransferase [Type-D symbiont of Plautia stali];gi|746281194|ref|WP_039328670.1|MULTISPECIES: aminotransferase [Enterobacterales]/gi|732068559|gb|KHJ69359.1| aminotransferase [Pantoea rodasii]/gi|972388794|gb|ALV92264.1| aminotransferase [Cedecea neteri];gi|736821844|ref|WP_034823476.1|hypothetical protein [Enterobacter cancerogenus]/gi|712786639|gb|KGT91441.1| hypothetical protein NH00_07645 [Enterobacter cancerogenus];gi|972254033|ref|WP_058960529.1|hypothetical protein [Type-E symbiont of Plautia stali];gi|796995762|ref|WP_045814256.1|hypothetical protein [Pantoea sp. SM3]/gi|787919161|gb|KJV34118.1| hypothetical protein VI01_05285 [Pantoea sp. SM3];gi|740861712|ref|WP_038646963.1|hypothetical protein [Pantoea rwandensis]/gi|691223002|gb|AIR86287.1| hypothetical protein LH22_12780 [Pantoea rwandensis];gi|797116176|ref|WP_045833395.1|hypothetical protein [Pantoea sp. BL1]/gi|787933327|gb|KJV47614.1| hypothetical protein VH86_15030 [Pantoea sp. BL1];gi|495163600|ref|WP_007888398.1|D-erythrose-4-phosphate dehydrogenase [Pantoea sp. GM01]/gi|398100109|gb|EJL90354.1| xylose isomerase-like enzyme [Pantoea sp. GM01];gi|1006017723|ref|WP_061718871.1|hypothetical protein [Enterobacter ludwigii];gi|908729586|ref|WP_049852266.1|aminotransferase [Pantoea sp. RIT-PI-b]/gi|906438677|gb|KNC11830.1| aminotransferase [Pantoea sp. RIT-PI-b];gi|1037425454|ref|WP_064738697.1|aminotransferase [Enterobacter ludwigii];gi|495379440|ref|WP_008104151.1|hypothetical protein [Pantoea sp. YR343]/gi|398213831|gb|EJN00419.1| hypothetical protein PMI39_01448 [Pantoea sp. YR343];gi|970480881|ref|WP_058758546.1|hypothetical protein [Pantoea dispersa]/gi|968293432|gb|KTR99089.1| hypothetical protein NS375_12260 [Pantoea dispersa];gi|970497770|ref|WP_058774686.1|hypothetical protein [Pantoea dispersa]/gi|968282967|gb|KTR89536.1| hypothetical protein SA2_14800 [Pantoea dispersa]/gi|968317812|gb|KTS21685.1| hypothetical protein SA4R_13945 [Pantoea dispersa]/gi|968373604|gb|KTS64107.1| hypothetical protein SA5R_01600 [Pantoea dispersa]/gi|968377312|gb|KTS67710.1| hypothetical protein SA3R_10255 [Pantoea dispersa];gi|545150722|ref|WP_021506052.1|hypothetical protein [Pantoea dispersa]/gi|542021127|gb|ERH66859.1| hypothetical protein N172_00535 [Pantoea dispersa EGD-AAK13];gi|970504113|ref|WP_058780570.1|hypothetical protein [Pantoea dispersa]/gi|968332870|gb|KTS36026.1| hypothetical protein NS389_02845 [Pantoea dispersa]/gi|968369964|gb|KTS60498.1| hypothetical protein NS380_04850 [Pantoea dispersa];gi|970492525|ref|WP_058769794.1|hypothetical protein [Pantoea dispersa]/gi|968314691|gb|KTS18825.1| hypothetical protein NS215_04680 [Pantoea dispersa]/gi|968400971|gb|KTS90350.1| hypothetical protein RSA31_05145 [Pantoea dispersa];gi|1046478015|ref|WP_065649358.1|aminotransferase [Pantoea eucrina];gi|746339062|ref|WP_039384364.1|hypothetical protein [Pantoea sp. PSNIH1]/gi|723257142|gb|AIX51163.1| hypothetical protein PSNIH1_13475 [Pantoea sp. PSNIH1];gi|695697552|ref|WP_032637396.1|MULTISPECIES: aminotransferase [Enterobacterales]/gi|635761867|gb|KDF43410.1| hypothetical protein AE42_03768 [Enterobacter cloacae BIDMC 67]/gi|838737051|gb|KLX20224.1| hypothetical protein SK68_01313 [Serratia marcescens]/gi|839842941|gb|KMJ15246.1| hypothetical protein SN03_01180 [Serratia marcescens]</t>
  </si>
  <si>
    <t>Type-D symbiont of Plautia stali;Enterobacterales/Pantoea rodasii/Cedecea neteri;Enterobacter cancerogenus/Enterobacter cancerogenus;Type-E symbiont of Plautia stali;Pantoea sp. SM3/Pantoea sp. SM3;Pantoea rwandensis/Pantoea rwandensis;Pantoea sp. BL1/Pantoea sp. BL1;Pantoea sp. GM01/Pantoea sp. GM01;Enterobacter ludwigii;Pantoea sp. RIT-PI-b/Pantoea sp. RIT-PI-b;Enterobacter ludwigii;Pantoea sp. YR343/Pantoea sp. YR343;Pantoea dispersa/Pantoea dispersa;Pantoea dispersa/Pantoea dispersa/Pantoea dispersa/Pantoea dispersa/Pantoea dispersa;Pantoea dispersa/Pantoea dispersa EGD-AAK13;Pantoea dispersa/Pantoea dispersa/Pantoea dispersa;Pantoea dispersa/Pantoea dispersa/Pantoea dispersa;Pantoea eucrina;Pantoea sp. PSNIH1/Pantoea sp. PSNIH1;Enterobacterales/Enterobacter cloacae BIDMC 67/Serratia marcescens/Serratia marcescens</t>
  </si>
  <si>
    <t>312;312;312;312;312;312;312;312;312;312;312;312;311;311;311;311;311;320;320;310</t>
  </si>
  <si>
    <t>312;312;312;312;312;312;312;311;311;311;312;311;311;311;311;311;311;312;312;310</t>
  </si>
  <si>
    <t>311;311;307;309;310;309;308;304;302;303;301;300;299;298;297;295;295;287;286;291</t>
  </si>
  <si>
    <t>99.68%;99.68%;98.40%;99.04%;99.36%;99.04%;98.72%;97.75%;97.11%;97.43%;96.47%;96.46%;96.14%;95.82%;95.50%;94.86%;94.86%;91.99%;91.67%;93.87%</t>
  </si>
  <si>
    <t>641.728;640.188;637.106;636.721;636.336;635.95;632.098;616.69;613.994;613.224;611.298;610.912;605.905;605.134;602.438;601.282;600.512;578.17;574.704;571.237</t>
  </si>
  <si>
    <t>gi|972310393|ref|WP_058973717.1|aminotransferase [Type-D symbiont of Plautia stali]</t>
  </si>
  <si>
    <t>LK04_08920;QU24_04175;LK04_08920;PMI17_01874;LK04_08920;QU24_04175;QU24_04175;LK04_08920;QU24_04175;PMI17_01874</t>
  </si>
  <si>
    <t>158822;1076549;158822;1144320;158822;1076549;1076549;158822;1076549;1144320</t>
  </si>
  <si>
    <t>GO:0008483-IEA;GO:0016740-IEA;GO:0016853-IEA</t>
  </si>
  <si>
    <t>transaminase activity-IEA;transferase activity-IEA;isomerase activity-IEA</t>
  </si>
  <si>
    <t>GO:0008483;GO:0016853</t>
  </si>
  <si>
    <t>transaminase activity;isomerase activity</t>
  </si>
  <si>
    <t>IPR013022;IPR013022;IPR013022</t>
  </si>
  <si>
    <t>Xylose isomerase-like, TIM barrel domain;Xylose isomerase-like, TIM barrel domain;Xylose isomerase-like, TIM barrel domain</t>
  </si>
  <si>
    <t>G3DSA:3.20.20.150 (GENE3D);PF01261 (PFAM);SSF51658 (SUPERFAMILY)</t>
  </si>
  <si>
    <t>P_rodasii_773</t>
  </si>
  <si>
    <t>periplasmic lipo</t>
  </si>
  <si>
    <t>MSDVSVLAQQLSRKRIRRYSIIGVVVVAVIAAMAIDTKVVKIGSEQDVQEQGFSPDSFGEKTFPGIQQDVEARAVEAKTLADALKANQQEAVQKYGVGSPLPVIPVKLEGVVQPGQMGIFPLKVDGLPEGNVIRLQTGPAITGTDLRDASGKIQFGDFTNQIEYQNAGSAINRAMKAKVLDKLDRDALPGKTVQVVGVFRLLTPNNWMVTPVSLEVK</t>
  </si>
  <si>
    <t>gi|736821850|ref|WP_034823482.1|hypothetical protein [Enterobacter cancerogenus]/gi|712786642|gb|KGT91444.1| hypothetical protein NH00_07660 [Enterobacter cancerogenus];gi|972254036|ref|WP_058960531.1|hypothetical protein [Type-E symbiont of Plautia stali];gi|797116181|ref|WP_045833397.1|hypothetical protein [Pantoea sp. BL1]/gi|787933329|gb|KJV47616.1| hypothetical protein VH86_15045 [Pantoea sp. BL1];gi|796995766|ref|WP_045814258.1|hypothetical protein [Pantoea sp. SM3]/gi|787919163|gb|KJV34120.1| hypothetical protein VI01_05300 [Pantoea sp. SM3];gi|740861716|ref|WP_038646967.1|hypothetical protein [Pantoea rwandensis]/gi|691223005|gb|AIR86290.1| hypothetical protein LH22_12795 [Pantoea rwandensis];gi|972310396|ref|WP_058973720.1|hypothetical protein [Type-D symbiont of Plautia stali];gi|746281191|ref|WP_039328667.1|MULTISPECIES: hypothetical protein [Enterobacterales]/gi|732068556|gb|KHJ69356.1| hypothetical protein QU24_04160 [Pantoea rodasii]/gi|972388797|gb|ALV92267.1| hypothetical protein LK04_08935 [Cedecea neteri];gi|495379433|ref|WP_008104144.1|hypothetical protein [Pantoea sp. YR343]/gi|398213828|gb|EJN00416.1| putative periplasmic lipoprotein [Pantoea sp. YR343];gi|1006017746|ref|WP_061718874.1|hypothetical protein [Enterobacter ludwigii];gi|1037425451|ref|WP_064738694.1|hypothetical protein [Enterobacter ludwigii];gi|495163594|ref|WP_007888392.1|MULTISPECIES: hypothetical protein [Pantoea]/gi|398100106|gb|EJL90351.1| putative periplasmic lipoprotein [Pantoea sp. GM01]/gi|906438680|gb|KNC11833.1| hypothetical protein AC790_14815 [Pantoea sp. RIT-PI-b];gi|970497767|ref|WP_058774683.1|hypothetical protein [Pantoea dispersa]/gi|968282964|gb|KTR89533.1| hypothetical protein SA2_14785 [Pantoea dispersa]/gi|968317809|gb|KTS21682.1| hypothetical protein SA4R_13930 [Pantoea dispersa]/gi|968373601|gb|KTS64104.1| hypothetical protein SA5R_01585 [Pantoea dispersa]/gi|968377309|gb|KTS67707.1| hypothetical protein SA3R_10240 [Pantoea dispersa];gi|545150719|ref|WP_021506049.1|hypothetical protein [Pantoea dispersa]/gi|542021124|gb|ERH66856.1| hypothetical protein N172_00520 [Pantoea dispersa EGD-AAK13]/gi|968314688|gb|KTS18822.1| hypothetical protein NS215_04665 [Pantoea dispersa]/gi|968400974|gb|KTS90353.1| hypothetical protein RSA31_05160 [Pantoea dispersa];gi|970480884|ref|WP_058758549.1|hypothetical protein [Pantoea dispersa]/gi|968293435|gb|KTR99092.1| hypothetical protein NS375_12275 [Pantoea dispersa]/gi|968332868|gb|KTS36024.1| hypothetical protein NS389_02830 [Pantoea dispersa]/gi|968369962|gb|KTS60496.1| hypothetical protein NS380_04835 [Pantoea dispersa];gi|486319563|ref|WP_001581450.1|MULTISPECIES: hypothetical protein [Enterobacterales]/gi|431288006|gb|ELF78792.1| hypothetical protein WGE_00985 [Escherichia coli KTE42]/gi|652079016|gb|KDX94998.1| hypothetical protein AB89_3138 [Escherichia coli 2-316-03_S3_C1]/gi|838737054|gb|KLX20227.1| hypothetical protein SK68_01316 [Serratia marcescens]/gi|839842944|gb|KMJ15249.1| hypothetical protein SN03_01183 [Serratia marcescens]/gi|977959359|gb|KVI66616.1| hypothetical protein AWS52_08310 [Enterobacter cloacae subsp. cloacae]/gi|1001298664|gb|KXP80698.1| hypothetical protein AUP78_21360 [Escherichia coli];gi|695697540|ref|WP_032637390.1|hypothetical protein [Enterobacter cloacae]/gi|635761864|gb|KDF43407.1| hypothetical protein AE42_03765 [Enterobacter cloacae BIDMC 67];gi|556463691|ref|WP_023315482.1|MULTISPECIES: hypothetical protein [Enterobacter cloacae complex]/gi|555101016|gb|ESM44103.1| hypothetical protein L400_03493 [Enterobacter cloacae BWH 29]/gi|771172675|gb|KJN25458.1| hypothetical protein SS41_19850 [Enterobacter hormaechei subsp. oharae]/gi|1017371612|emb|SAC86306.1| Predicted periplasmic lipoprotein [Enterobacter cloacae]/gi|1017390239|emb|SAE90248.1| Predicted periplasmic lipoprotein [Enterobacter cloacae]/gi|1017894667|emb|SAG58026.1| Predicted periplasmic lipoprotein [Enterobacter cloacae];gi|585374825|ref|WP_024256379.1|hypothetical protein [Escherichia fergusonii]/gi|984377452|gb|KWV97079.1| hypothetical protein VL22_0212880 [Escherichia fergusonii];gi|488362474|ref|WP_002431859.1|hypothetical protein [Escherichia fergusonii]/gi|324111363|gb|EGC05345.1| hypothetical protein ERIG_04080 [Escherichia fergusonii B253];gi|585375258|ref|WP_024256810.1|hypothetical protein [Escherichia fergusonii]/gi|984377918|gb|KWV97543.1| hypothetical protein VK87_0218325 [Escherichia fergusonii]</t>
  </si>
  <si>
    <t>Enterobacter cancerogenus/Enterobacter cancerogenus;Type-E symbiont of Plautia stali;Pantoea sp. BL1/Pantoea sp. BL1;Pantoea sp. SM3/Pantoea sp. SM3;Pantoea rwandensis/Pantoea rwandensis;Type-D symbiont of Plautia stali;Enterobacterales/Pantoea rodasii/Cedecea neteri;Pantoea sp. YR343/Pantoea sp. YR343;Enterobacter ludwigii;Enterobacter ludwigii;Pantoea/Pantoea sp. GM01/Pantoea sp. RIT-PI-b;Pantoea dispersa/Pantoea dispersa/Pantoea dispersa/Pantoea dispersa/Pantoea dispersa;Pantoea dispersa/Pantoea dispersa EGD-AAK13/Pantoea dispersa/Pantoea dispersa;Pantoea dispersa/Pantoea dispersa/Pantoea dispersa/Pantoea dispersa;Enterobacterales/Escherichia coli KTE42/Escherichia coli 2-316-03_S3_C1/Serratia marcescens/Serratia marcescens/Enterobacter cloacae subsp. cloacae/Escherichia coli;Enterobacter cloacae/Enterobacter cloacae BIDMC 67;Enterobacter cloacae complex/Enterobacter cloacae BWH 29/Enterobacter hormaechei subsp. oharae/Enterobacter cloacae/Enterobacter cloacae/Enterobacter cloacae;Escherichia fergusonii/Escherichia fergusonii;Escherichia fergusonii/Escherichia fergusonii B253;Escherichia fergusonii/Escherichia fergusonii</t>
  </si>
  <si>
    <t>1.8E-147;3.3E-146;8.6E-146;3.3E-132;3.0E-131;3.4E-130;1.4E-129;3.2E-127;7.1E-127;3.4E-125;1.2E-124;3.6E-115;1.4E-114;8.2E-114;7.3E-99;4.5E-98;9.4E-97;1.1E-95;2.6E-95;5.3E-95</t>
  </si>
  <si>
    <t>217;217;217;217;217;217;217;217;217;217;217;217;217;217;217;217;217;217;217;217</t>
  </si>
  <si>
    <t>214;214;213;212;211;210;209;198;195;196;198;199;199;198;176;175;174;173;172;172</t>
  </si>
  <si>
    <t>98.62%;98.62%;98.16%;97.70%;97.24%;96.77%;96.31%;91.24%;89.86%;90.32%;91.24%;91.71%;91.71%;91.24%;81.11%;80.65%;80.18%;79.72%;79.26%;79.26%</t>
  </si>
  <si>
    <t>422.55;419.468;418.313;383.645;381.333;378.637;377.096;371.318;370.163;365.925;364.77;340.502;338.961;337.035;299.286;296.975;293.893;290.812;290.041;289.271</t>
  </si>
  <si>
    <t>gi|712786642|gb|KGT91444.1| hypothetical protein NH00_07660 [Enterobacter cancerogenus]/gi|736821850|ref|WP_034823482.1|hypothetical protein [Enterobacter cancerogenus]</t>
  </si>
  <si>
    <t>VH86_15045;PMI17_01871;NH00_07660;PMI39_01445;PMI39_01445;PMI17_01871;PMI39_01445;NH00_07660;VH86_15045;VH86_15045;PMI17_01871;NH00_07660;NH00_07660;PMI17_01871;VH86_15045;PMI39_01445</t>
  </si>
  <si>
    <t>1628190;1144320;69218;1144341;1144341;1144320;1144341;69218;1628190;1628190;1144320;69218;69218;1144320;1628190;1144341</t>
  </si>
  <si>
    <t>IPR014582;IPR014582;noIPR</t>
  </si>
  <si>
    <t>Uncharacterised conserved protein UCP033535, periplasmic lipoprotein;Uncharacterised conserved protein UCP033535, periplasmic lipoprotein;Uncharacterised conserved protein UCP033535, periplasmic lipoprotein</t>
  </si>
  <si>
    <t>PIRSF033535 (PIRSF);PF10054 (PFAM);SSF141318 (SUPERFAMILY)</t>
  </si>
  <si>
    <t>P_rodasii_779</t>
  </si>
  <si>
    <t>cytochrome c</t>
  </si>
  <si>
    <t>MAHNPQDSSLNVFMAEPLPSDSRQARQLARRQLIAEAVMAEGAIRIEDITDRFGISLMTAHRDIDEMVERGLLHKSRGVVSATPTSLVESSDIYRATRQLEEKQAIAEVAATYLEPGQAIFLDDSTTVLQMARLLAARAPLTVITNSLTLMNELRNGRDITLMGLGGQFYHWCNAFMGRMTREEIASLRADVFFVSMSAIIDDAVFHQSAETVETKRAMFDAAQKRILMMDNTKFERRALHRFAHLSEFDVVIVNQGTPVPVLRRLQDLGVNVVVAPMKTHAGSREEV</t>
  </si>
  <si>
    <t>gi|972254038|ref|WP_058960533.1|DeoR family transcriptional regulator [Type-E symbiont of Plautia stali];gi|736821854|ref|WP_034823486.1|cytochrome c [Enterobacter cancerogenus]/gi|712786644|gb|KGT91446.1| cytochrome C [Enterobacter cancerogenus];gi|740861720|ref|WP_038646971.1|MULTISPECIES: cytochrome c [Pantoea]/gi|691223009|gb|AIR86294.1| cytochrome C [Pantoea rwandensis]/gi|787919166|gb|KJV34123.1| cytochrome C [Pantoea sp. SM3]/gi|787933332|gb|KJV47619.1| cytochrome C [Pantoea sp. BL1];gi|1037425447|ref|WP_064738690.1|DeoR family transcriptional regulator [Enterobacter ludwigii];gi|746281189|ref|WP_039328665.1|MULTISPECIES: cytochrome c [Enterobacterales]/gi|732068554|gb|KHJ69354.1| cytochrome C [Pantoea rodasii]/gi|972388800|gb|ALV92270.1| cytochrome C [Cedecea neteri];gi|1006017763|ref|WP_061718877.1|DeoR family transcriptional regulator [Enterobacter ludwigii];gi|495379427|ref|WP_008104138.1|cytochrome c [Pantoea sp. YR343]/gi|398213824|gb|EJN00412.1| transcriptional regulator of sugar metabolism [Pantoea sp. YR343];gi|495163583|ref|WP_007888381.1|cytochrome c [Pantoea sp. GM01]/gi|398100102|gb|EJL90347.1| transcriptional regulator of sugar metabolism [Pantoea sp. GM01];gi|908729590|ref|WP_049852270.1|cytochrome c [Pantoea sp. RIT-PI-b]/gi|906438683|gb|KNC11836.1| cytochrome C [Pantoea sp. RIT-PI-b];gi|545150715|ref|WP_021506045.1|cytochrome c [Pantoea dispersa]/gi|542021120|gb|ERH66852.1| cytochrome C [Pantoea dispersa EGD-AAK13]/gi|968282961|gb|KTR89530.1| cytochrome C [Pantoea dispersa]/gi|968293438|gb|KTR99095.1| cytochrome C [Pantoea dispersa]/gi|968314685|gb|KTS18819.1| cytochrome C [Pantoea dispersa]/gi|968317806|gb|KTS21679.1| cytochrome C [Pantoea dispersa]/gi|968332865|gb|KTS36021.1| cytochrome C [Pantoea dispersa]/gi|968369959|gb|KTS60493.1| cytochrome C [Pantoea dispersa]/gi|968373598|gb|KTS64101.1| cytochrome C [Pantoea dispersa]/gi|968377306|gb|KTS67704.1| cytochrome C [Pantoea dispersa]/gi|968400977|gb|KTS90356.1| cytochrome C [Pantoea dispersa];gi|695697533|ref|WP_032637386.1|cytochrome c [Enterobacter cloacae]/gi|635761860|gb|KDF43403.1| hypothetical protein AE42_03761 [Enterobacter cloacae BIDMC 67];gi|486319573|ref|WP_001581455.1|MULTISPECIES: cytochrome c [Enterobacteriaceae]/gi|333390780|gb|EGK61909.1| DeoR family transcriptional regulator [Enterobacter hormaechei ATCC 49162]/gi|431288010|gb|ELF78796.1| hypothetical protein WGE_00989 [Escherichia coli KTE42]/gi|555101020|gb|ESM44107.1| hypothetical protein L400_03497 [Enterobacter cloacae BWH 29]/gi|652079020|gb|KDX95002.1| deoR-like helix-turn-helix domain protein [Escherichia coli 2-316-03_S3_C1]/gi|771172671|gb|KJN25454.1| cytochrome C [Enterobacter hormaechei subsp. oharae]/gi|977959363|gb|KVI66620.1| DeoR family transcriptional regulator [Enterobacter cloacae subsp. cloacae]/gi|1001298668|gb|KXP80702.1| DeoR family transcriptional regulator [Escherichia coli]/gi|1017371616|emb|SAC86412.1| galactitol utilization operon repressor [Enterobacter cloacae]/gi|1017390235|emb|SAE90190.1| galactitol utilization operon repressor [Enterobacter cloacae];gi|851961152|ref|WP_048232736.1|cytochrome c [Serratia marcescens]/gi|838737058|gb|KLX20231.1| hypothetical protein SK68_01320 [Serratia marcescens]/gi|839842948|gb|KMJ15253.1| hypothetical protein SN03_01187 [Serratia marcescens];gi|1028082626|ref|WP_063841893.1|DeoR family transcriptional regulator [Enterobacter cloacae]/gi|1017894671|emb|SAG58124.1| galactitol utilization operon repressor [Enterobacter cloacae];gi|746339059|ref|WP_039384361.1|cytochrome c [Pantoea sp. PSNIH1]/gi|723257139|gb|AIX51160.1| cytochrome C [Pantoea sp. PSNIH1];gi|1046478021|ref|WP_065649364.1|DeoR family transcriptional regulator [Pantoea eucrina];gi|803575115|ref|WP_046081234.1|cytochrome c [Escherichia fergusonii]/gi|984377916|gb|KWV97541.1| cytochrome C [Escherichia fergusonii];gi|324111359|gb|EGC05341.1|deoR family protein regulatory protein [Escherichia fergusonii B253];gi|325496225|gb|EGC94084.1|transcriptional regulator of sugar metabolism, DeoR family [Escherichia fergusonii ECD227];gi|693081244|ref|WP_032243062.1|cytochrome c [Escherichia fergusonii]/gi|984377450|gb|KWV97077.1| cytochrome C [Escherichia fergusonii]</t>
  </si>
  <si>
    <t>Type-E symbiont of Plautia stali;Enterobacter cancerogenus/Enterobacter cancerogenus;Pantoea/Pantoea rwandensis/Pantoea sp. SM3/Pantoea sp. BL1;Enterobacter ludwigii;Enterobacterales/Pantoea rodasii/Cedecea neteri;Enterobacter ludwigii;Pantoea sp. YR343/Pantoea sp. YR343;Pantoea sp. GM01/Pantoea sp. GM01;Pantoea sp. RIT-PI-b/Pantoea sp. RIT-PI-b;Pantoea dispersa/Pantoea dispersa EGD-AAK13/Pantoea dispersa/Pantoea dispersa/Pantoea dispersa/Pantoea dispersa/Pantoea dispersa/Pantoea dispersa/Pantoea dispersa/Pantoea dispersa/Pantoea dispersa;Enterobacter cloacae/Enterobacter cloacae BIDMC 67;Enterobacteriaceae/Enterobacter hormaechei ATCC 49162/Escherichia coli KTE42/Enterobacter cloacae BWH 29/Escherichia coli 2-316-03_S3_C1/Enterobacter hormaechei subsp. oharae/Enterobacter cloacae subsp. cloacae/Escherichia coli/Enterobacter cloacae/Enterobacter cloacae;Serratia marcescens/Serratia marcescens/Serratia marcescens;Enterobacter cloacae/Enterobacter cloacae;Pantoea sp. PSNIH1/Pantoea sp. PSNIH1;Pantoea eucrina;Escherichia fergusonii/Escherichia fergusonii;Escherichia fergusonii B253;Escherichia fergusonii ECD227;Escherichia fergusonii/Escherichia fergusonii</t>
  </si>
  <si>
    <t>0.0E0;0.0E0;0.0E0;0.0E0;0.0E0;0.0E0;0.0E0;0.0E0;0.0E0;0.0E0;4.3E-169;5.9E-169;2.6E-168;4.4E-168;9.3E-168;1.6E-167;2.6E-167;7.8E-167;1.3E-166;1.6E-166</t>
  </si>
  <si>
    <t>288;288;288;286;288;286;286;286;286;287;285;285;285;285;286;286;280;283;283;280</t>
  </si>
  <si>
    <t>287;287;288;284;287;279;279;279;279;286;285;285;285;285;286;286;277;279;282;274</t>
  </si>
  <si>
    <t>285;284;282;282;281;278;277;277;277;274;258;258;257;257;264;264;253;253;253;252</t>
  </si>
  <si>
    <t>99.30%;98.95%;97.92%;99.30%;97.91%;99.64%;99.28%;99.28%;99.28%;95.80%;90.53%;90.53%;90.18%;90.18%;92.31%;92.31%;91.34%;90.68%;89.72%;91.97%</t>
  </si>
  <si>
    <t>582.793;580.482;575.089;567.77;565.074;560.451;560.451;560.451;558.91;539.265;483.026;482.641;481.1;480.715;479.559;479.174;478.404;477.248;476.863;476.478</t>
  </si>
  <si>
    <t>gi|972254038|ref|WP_058960533.1|DeoR family transcriptional regulator [Type-E symbiont of Plautia stali]</t>
  </si>
  <si>
    <t>QU24_04140;PMI17_01867;ECD227_0322;QU24_04140;HMPREF9086_1583;PMI39_01441;LK04_08955;VH86_15065;PMI17_01867;PMI17_01867;HMPREF9086_1583;PSNIH1_13440;PMI39_01441;ECD227_0322;QU24_04140;VH86_15065;ECD227_0322;LK04_08955;LK04_08955;QU24_04140;NH00_07680;PMI17_01867;HMPREF9086_1583;NH00_07680;VH86_15065;LK04_08955;HMPREF9086_1583;QU24_04140;PSNIH1_13440;HMPREF9086_1583;NH00_07680;QU24_04140;VH86_15065;PMI39_01441;PMI39_01441;VH86_15065;PSNIH1_13440;PSNIH1_13440;LK04_08955;HMPREF9086_1583;QU24_04140;NH00_07680;PSNIH1_13440;LK04_08955;PMI17_01867;PMI17_01867;HMPREF9086_1583;LK04_08955;PMI17_01867;PMI39_01441;ECD227_0322;PMI39_01441;PMI39_01441;PMI39_01441;LK04_08955;LK04_08955;PMI17_01867;HMPREF9086_1583;VH86_15065;NH00_07680;PMI17_01867;QU24_04140;PMI17_01867;NH00_07680;VH86_15065;PSNIH1_13440;NH00_07680;VH86_15065;NH00_07680;PSNIH1_13440;LK04_08955;VH86_15065;PSNIH1_13440;ECD227_0322;VH86_15065;HMPREF9086_1583;PSNIH1_13440;NH00_07680;PMI39_01441;QU24_04140;HMPREF9086_1583;PMI39_01441;PSNIH1_13440;QU24_04140;NH00_07680</t>
  </si>
  <si>
    <t>1076549;1144320;981367;1076549;888063;1144341;158822;1628190;1144320;1144320;888063;1484158;1144341;981367;1076549;1628190;981367;158822;158822;1076549;69218;1144320;888063;69218;1628190;158822;888063;1076549;1484158;888063;69218;1076549;1628190;1144341;1144341;1628190;1484158;1484158;158822;888063;1076549;69218;1484158;158822;1144320;1144320;888063;158822;1144320;1144341;981367;1144341;1144341;1144341;158822;158822;1144320;888063;1628190;69218;1144320;1076549;1144320;69218;1628190;1484158;69218;1628190;69218;1484158;158822;1628190;1484158;981367;1628190;888063;1484158;69218;1144341;1076549;888063;1144341;1484158;1076549;69218</t>
  </si>
  <si>
    <t>GO:0003677-IEA;GO:0003700-IEA;GO:0006351-IEA;GO:0006355-IEA;GO:0005622-IEA</t>
  </si>
  <si>
    <t>DNA binding-IEA;transcription factor activity, sequence-specific DNA binding-IEA;transcription, DNA-templated-IEA;regulation of transcription, DNA-templated-IEA;intracellular-IEA</t>
  </si>
  <si>
    <t>GO:0003677;GO:0003700;GO:0006355;GO:0005622</t>
  </si>
  <si>
    <t>transcription factor activity, sequence-specific DNA binding;intracellular;DNA binding;regulation of transcription, DNA-templated</t>
  </si>
  <si>
    <t>IPR001034;noIPR;IPR014036;IPR001034;IPR011991;noIPR;noIPR;noIPR;IPR018356;IPR001034;noIPR;IPR011991</t>
  </si>
  <si>
    <t>DOMAIN;DOMAIN;DOMAIN;DOMAIN;DOMAIN;DOMAIN;DOMAIN;DOMAIN;CONSERVED_SITE;DOMAIN;DOMAIN;DOMAIN</t>
  </si>
  <si>
    <t>DeoR-type HTH domain;DeoR-type HTH domain;DeoR C-terminal sensor domain;DeoR-type HTH domain;Winged helix-turn-helix DNA-binding domain;Winged helix-turn-helix DNA-binding domain;Winged helix-turn-helix DNA-binding domain;Winged helix-turn-helix DNA-binding domain;Transcription regulator, HTH DeoR-type, conserved site;DeoR-type HTH domain;DeoR-type HTH domain;Winged helix-turn-helix DNA-binding domain</t>
  </si>
  <si>
    <t>SM00420 (SMART);SM01134 (SMART);PF00455 (PFAM);PF08220 (PFAM);G3DSA:1.10.10.10 (GENE3D);G3DSA:3.40.50.1360 (GENE3D);PTHR30363:SF1 (PANTHER);PTHR30363 (PANTHER);PS00894 (PROSITE_PATTERNS);PS51000 (PROSITE_PROFILES);SSF100950 (SUPERFAMILY);SSF46785 (SUPERFAMILY)</t>
  </si>
  <si>
    <t>GO:0006355/GO:0005622/GO:0003700;GO:0006355/GO:0005622/GO:0003700;GO:0006355/GO:0003700;GO:0006355/GO:0005622/GO:0003700</t>
  </si>
  <si>
    <t>regulation of transcription, DNA-templated/intracellular/transcription factor activity, sequence-specific DNA binding;regulation of transcription, DNA-templated/intracellular/transcription factor activity, sequence-specific DNA binding;regulation of transcription, DNA-templated/transcription factor activity, sequence-specific DNA binding;regulation of transcription, DNA-templated/intracellular/transcription factor activity, sequence-specific DNA binding</t>
  </si>
  <si>
    <t>Biological Process/Cellular Component/Molecular Function;Biological Process/Cellular Component/Molecular Function;Biological Process/Molecular Function;Biological Process/Cellular Component/Molecular Function</t>
  </si>
  <si>
    <t>P_rodasii_785</t>
  </si>
  <si>
    <t>glycine zipper 2TM domain</t>
  </si>
  <si>
    <t>MLLKRSCSIAIVALICLSVTACGMSHRGRNTAIGAGVGAVGGAVLTGGSTFGTLGGAAIGGLIGHEVSR</t>
  </si>
  <si>
    <t>gi|736821870|ref|WP_034823502.1|MULTISPECIES: glycine zipper 2TM domain [Enterobacterales]/gi|712786649|gb|KGT91451.1| hypothetical protein NH00_07705 [Enterobacter cancerogenus]/gi|732068553|gb|KHJ69353.1| hypothetical protein QU24_04135 [Pantoea rodasii]/gi|972388801|gb|ALV92271.1| hypothetical protein LK04_08960 [Cedecea neteri];gi|740861730|ref|WP_038646981.1|MULTISPECIES: glycine zipper 2TM domain [Pantoea]/gi|691223014|gb|AIR86299.1| hypothetical protein LH22_12840 [Pantoea rwandensis]/gi|787919171|gb|KJV34128.1| hypothetical protein VI01_05345 [Pantoea sp. SM3]/gi|787933337|gb|KJV47624.1| hypothetical protein VH86_15090 [Pantoea sp. BL1];gi|947577771|ref|WP_056241241.1|glycine zipper 2TM domain [Erwinia sp. Leaf53]/gi|944702104|gb|KQN53406.1| hypothetical protein ASF13_14665 [Erwinia sp. Leaf53];gi|1006017775|ref|WP_061718879.1|glycine zipper 2TM domain [Enterobacter ludwigii];gi|1037425445|ref|WP_064738688.1|hypothetical protein [Enterobacter ludwigii];gi|648420077|ref|WP_026111828.1|glycine zipper 2TM domain [Erwinia toletana];gi|495163579|ref|WP_007888377.1|MULTISPECIES: glycine zipper 2TM domain [Pantoea]/gi|398100100|gb|EJL90345.1| surface antigen family protein [Pantoea sp. GM01]/gi|906438685|gb|KNC11838.1| hypothetical protein AC790_14845 [Pantoea sp. RIT-PI-b];gi|495385321|ref|WP_008110024.1|glycine zipper 2TM domain [Pantoea sp. YR343]/gi|398203511|gb|EJM90332.1| surface antigen family protein [Pantoea sp. YR343];gi|887505305|gb|KMV67337.1|hypothetical protein AI28_20240 [bacteria symbiont BFo1 of Frankliniella occidentalis]/gi|1012406147|gb|KYP82277.1| hypothetical protein WB66_24175 [bacteria symbiont BFo1 of Frankliniella occidentalis]/gi|1012416455|gb|KYP91673.1| hypothetical protein WB91_03925 [bacteria symbiont BFo1 of Frankliniella occidentalis];gi|1011934800|ref|WP_062743284.1|glycine zipper 2TM domain [Erwinia persicina];gi|665913926|ref|WP_031279978.1|glycine zipper 2TM domain [Pantoea dispersa]/gi|968283454|gb|KTR89997.1| hypothetical protein SA2_11780 [Pantoea dispersa]/gi|968292603|gb|KTR98287.1| hypothetical protein NS375_15225 [Pantoea dispersa]/gi|968312996|gb|KTS17189.1| hypothetical protein NS215_10035 [Pantoea dispersa]/gi|968319036|gb|KTS22853.1| hypothetical protein SA4R_07775 [Pantoea dispersa]/gi|968331128|gb|KTS34334.1| hypothetical protein NS389_08615 [Pantoea dispersa]/gi|968367022|gb|KTS57592.1| hypothetical protein SA5R_16655 [Pantoea dispersa]/gi|968368025|gb|KTS58585.1| hypothetical protein NS380_10590 [Pantoea dispersa]/gi|968375977|gb|KTS66388.1| hypothetical protein SA3R_18130 [Pantoea dispersa]/gi|968399325|gb|KTS88721.1| hypothetical protein RSA31_09180 [Pantoea dispersa];gi|490260319|ref|WP_004157539.1|glycine zipper 2TM domain [Erwinia amylovora]/gi|291199291|emb|CBJ46408.1| osmotically-inducible lipoprotein B [Erwinia amylovora ATCC 49946]/gi|291553673|emb|CBA20718.1| hypothetical protein predicted by Glimmer/Critica [Erwinia amylovora CFBP1430]/gi|312172382|emb|CBX80639.1| hypothetical protein predicted by Glimmer/Critica [Erwinia amylovora ATCC BAA-2158]/gi|426276744|gb|EKV54471.1| hypothetical protein EaACW_1775 [Erwinia amylovora ACW56400]/gi|478701960|emb|CCO78623.1| hypothetical protein BN432_1825 [Erwinia amylovora Ea356]/gi|478705384|emb|CCO82417.1| hypothetical protein BN433_1847 [Erwinia amylovora Ea266]/gi|478709512|emb|CCO86202.1| hypothetical protein BN434_1814 [Erwinia amylovora CFBP 2585]/gi|478712602|emb|CCO89989.1| hypothetical protein BN435_1818 [Erwinia amylovora 01SFR-BO]/gi|478716755|emb|CCO93749.1| hypothetical protein BN437_1819 [Erwinia amylovora CFBP 1232]/gi|478721275|emb|CCO99100.1| hypothetical protein BN438_1818 [Erwinia amylovora UPN527]/gi|478723498|emb|CCP03215.1| hypothetical protein BN439_2159 [Erwinia amylovora Ea644]/gi|478728086|emb|CCP07218.1| hypothetical protein BN440_2195 [Erwinia amylovora MR1]/gi|565424950|emb|CDK15256.1| hypothetical protein LA635_1632 [Erwinia amylovora LA635]/gi|565456102|emb|CDK18622.1| hypothetical protein LA636_1630 [Erwinia amylovora LA636]/gi|566689444|emb|CDK21992.1| hypothetical protein LA637_1632 [Erwinia amylovora LA637]/gi|635554453|dbj|GAJ88931.1| hypothetical protein EAM01S_09_01110 [Erwinia amylovora NBRC 12687];gi|501409897|ref|WP_012441463.1|glycine zipper 2TM domain [Erwinia tasmaniensis]/gi|188028908|emb|CAO96774.1| hypothetical protein ETA_17280 [Erwinia tasmaniensis Et1/99]/gi|560106484|emb|CCG87272.1| hypothetical protein EPIR_1907 [Erwinia piriflorinigrans CFBP 5888];gi|224964097|emb|CAX55603.1|conserved uncharacterized protein [Erwinia pyrifoliae Ep1/96]/gi|283478426|emb|CAY74342.1| hypothetical protein EPYR_01962 [Erwinia pyrifoliae DSM 12163]/gi|310767632|gb|ADP12582.1| conserved uncharacterized protein [Erwinia sp. Ejp617];gi|549649142|ref|WP_022547258.1|glycine zipper 2TM domain [Plautia stali symbiont]/gi|549068271|dbj|BAN95233.1| hypothetical protein E05_04670 [Plautia stali symbiont];gi|515918652|ref|WP_017349235.1|glycine zipper 2TM domain [Pantoea sp. A4];gi|749200997|ref|WP_040113630.1|glycine zipper 2TM domain [Pantoea sp. PSNIH1]/gi|736031510|gb|AJA71136.1| hypothetical protein PSNIH1_p01315 (plasmid) [Pantoea sp. PSNIH1];gi|1046476131|ref|WP_065647474.1|osmotically-inducible lipoprotein B [Pantoea eucrina];gi|752627120|ref|WP_041296481.1|hypothetical protein [Janthinobacterium sp. Marseille];gi|668963157|gb|KFC80614.1|osmotically-inducible lipoprotein B [Ewingella americana ATCC 33852]</t>
  </si>
  <si>
    <t>Enterobacterales/Enterobacter cancerogenus/Pantoea rodasii/Cedecea neteri;Pantoea/Pantoea rwandensis/Pantoea sp. SM3/Pantoea sp. BL1;Erwinia sp. Leaf53/Erwinia sp. Leaf53;Enterobacter ludwigii;Enterobacter ludwigii;Erwinia toletana;Pantoea/Pantoea sp. GM01/Pantoea sp. RIT-PI-b;Pantoea sp. YR343/Pantoea sp. YR343;bacteria symbiont BFo1 of Frankliniella occidentalis/bacteria symbiont BFo1 of Frankliniella occidentalis/bacteria symbiont BFo1 of Frankliniella occidentalis;Erwinia persicina;Pantoea dispersa/Pantoea dispersa/Pantoea dispersa/Pantoea dispersa/Pantoea dispersa/Pantoea dispersa/Pantoea dispersa/Pantoea dispersa/Pantoea dispersa/Pantoea dispersa;Erwinia amylovora/Erwinia amylovora ATCC 49946/Erwinia amylovora CFBP1430/Erwinia amylovora ATCC BAA-2158/Erwinia amylovora ACW56400/Erwinia amylovora Ea356/Erwinia amylovora Ea266/Erwinia amylovora CFBP 2585/Erwinia amylovora 01SFR-BO/Erwinia amylovora CFBP 1232/Erwinia amylovora UPN527/Erwinia amylovora Ea644/Erwinia amylovora MR1/Erwinia amylovora LA635/Erwinia amylovora LA636/Erwinia amylovora LA637/Erwinia amylovora NBRC 12687;Erwinia tasmaniensis/Erwinia tasmaniensis Et1/99/Erwinia piriflorinigrans CFBP 5888;Erwinia pyrifoliae Ep1/96/Erwinia pyrifoliae DSM 12163/Erwinia sp. Ejp617;Plautia stali symbiont/Plautia stali symbiont;Pantoea sp. A4;Pantoea sp. PSNIH1/Pantoea sp. PSNIH1;Pantoea eucrina;Janthinobacterium sp. Marseille;Ewingella americana ATCC 33852</t>
  </si>
  <si>
    <t>8.4E-36;2.6E-35;1.3E-23;6.1E-17;9.2E-17;1.9E-16;2.1E-16;3.2E-16;4.8E-16;6.7E-15;3.2E-14;9.3E-14;1.5E-13;2.3E-13;2.7E-13;2.7E-13;5.3E-10;6.4E-9;9.2E-8;8.3E-6</t>
  </si>
  <si>
    <t>69;69;69;69;69;69;69;69;69;69;69;69;69;69;69;69;70;70;72;76</t>
  </si>
  <si>
    <t>69;69;69;69;69;69;69;69;69;69;69;69;69;69;69;69;70;70;51;67</t>
  </si>
  <si>
    <t>69;68;66;66;65;67;65;66;66;66;65;65;64;65;63;64;63;61;38;55</t>
  </si>
  <si>
    <t>100.00%;98.55%;95.65%;95.65%;94.20%;97.10%;94.20%;95.65%;95.65%;95.65%;94.20%;94.20%;92.75%;94.20%;91.30%;92.75%;90.00%;87.14%;74.51%;82.09%</t>
  </si>
  <si>
    <t>127.102;125.946;95.9005;78.5666;78.1814;77.411;77.411;76.6406;76.2554;73.559;71.633;70.4774;69.707;69.3218;69.3218;69.3218;60.4622;57.7658;54.6842;49.6766</t>
  </si>
  <si>
    <t>gi|972388801|gb|ALV92271.1| hypothetical protein LK04_08960 [Cedecea neteri]/gi|732068553|gb|KHJ69353.1| hypothetical protein QU24_04135 [Pantoea rodasii]/gi|712786649|gb|KGT91451.1| hypothetical protein NH00_07705 [Enterobacter cancerogenus]/gi|736821870|ref|WP_034823502.1|MULTISPECIES: glycine zipper 2TM domain [Enterobacterales]</t>
  </si>
  <si>
    <t>NH00_07705;PMI39_04599;PMI17_01865;QU24_04135;EAMY_1768;PMI17_01865;ASF13_14665;QU24_04135;PMI39_04599;PMI39_04599;PMI17_01865;ETA_17280;PMI17_01865;E05_04670;PMI17_01865;AI28_20240;LK04_08960;PSNIH1_p01315;AI28_20240;VH86_15090;E05_04670;EJP617_29010;PSNIH1_p01315;E05_04670;PSNIH1_p01315;PMI39_04599;EAIL5_1819;GEAM_1932;PSNIH1_p01315;NH00_07705;LK04_08960;PMI17_01865;ETA_17280;VH86_15090;PMI39_04599;E05_04670;EPYR_01962;PSNIH1_p01315;AI28_20240;PMI39_04599;E05_04670;E05_04670;PSNIH1_p01315;ASF13_14665</t>
  </si>
  <si>
    <t>69218;1144341;1144320;1076549;665029;1144320;1736225;1076549;1144341;1144341;1144320;465817;1144320;891974;1144320;1628855;158822;1484158;1628855;1628190;891974;215689;1484158;891974;1484158;1144341;889211;910964;1484158;69218;158822;1144320;465817;1628190;1144341;891974;644651;1484158;1628855;1144341;891974;891974;1484158;1736225</t>
  </si>
  <si>
    <t>GO:0016020-IEA;GO:0016021-IEA;GO:0019867-IEA</t>
  </si>
  <si>
    <t>membrane-IEA;integral component of membrane-IEA;outer membrane-IEA</t>
  </si>
  <si>
    <t>GO:0016021;GO:0019867</t>
  </si>
  <si>
    <t>outer membrane;integral component of membrane</t>
  </si>
  <si>
    <t>Cellular Component;Cellular Component</t>
  </si>
  <si>
    <t>IPR008816;noIPR</t>
  </si>
  <si>
    <t>Glycine zipper 2TM domain;Glycine zipper 2TM domain</t>
  </si>
  <si>
    <t>PF05433 (PFAM);PS51257 (PROSITE_PROFILES)</t>
  </si>
  <si>
    <t>GO:0019867</t>
  </si>
  <si>
    <t>outer membrane</t>
  </si>
  <si>
    <t>P_rodasii_828</t>
  </si>
  <si>
    <t>VVFKKRRFFAVKTCLAAFLALYFSLELNLDKPAWAITTVFIASQLYSASTISKSLFRMLGTLLGGVFIFFIFPLTVEHPLLLSLCISLWVSVCLYLSLHDRTPKSYVFMLAGYSAAIMGFPEVMTPLSITSTVLSRIEEIAVGTACSSLVHALLFPVSMRSLLEQSVSQWYLNARKLCHDLLSGIPGDNSPERDEILTRMATNPQQVEMLITHCVYEGDAARRLIRLVSVQYQHLSYLIPTLTAIEMRLHRLSAQSIAFPDNVAVAFRLFLHWLNDGEAVGETSGIQLELTRCQSDINNAWRKGELPIEHCLLFTGLLERMADFVRIAGAYQSVGGLVSDLSGDTTPARGKRTHRFYDKGLIRLSALTAFCAIFGSCLLWIGTGWHDGASAPVMAAILSSLFASMDTPLTSMKLFVRGVIVAIFISVIYVALLLPQATSFEALMICLAPGLLLLGLMIARPSTNMIGISVAIQIPGFIGLGHHLKPDLVLLINNAISSLAGVLFAVIVTVLMRNKRPSWTARRAVRQGLRELLRFIKELERTGSSLLGRQRFISLMLDKVNVVLPRLRLDPQPDMSTAGMLLTEVWLGVNSFDYYARHKDLLAKHHLDSGQMFHELALFLKRRLKSLQTPPHQDLLDELDLLLLMLERLARHDDSLMTPLFHLFSVRLYLFPQQSWPVATPRQIEMMQLQDYRQRSY</t>
  </si>
  <si>
    <t>gi|746281177|ref|WP_039328653.1|MULTISPECIES: fusaric acid resistance protein [Enterobacterales]/gi|732068543|gb|KHJ69343.1| fusaric acid resistance protein [Pantoea rodasii]/gi|972388810|gb|ALV92280.1| fusaric acid resistance protein [Cedecea neteri];gi|972308990|ref|WP_058972741.1|fusaric acid resistance protein [Type-D symbiont of Plautia stali];gi|972254072|ref|WP_058960567.1|fusaric acid resistance protein [Type-E symbiont of Plautia stali];gi|736821906|ref|WP_034823538.1|fusaric acid resistance protein [Enterobacter cancerogenus]/gi|712786667|gb|KGT91469.1| fusaric acid resistance protein [Enterobacter cancerogenus];gi|797116293|ref|WP_045833446.1|fusaric acid resistance protein [Pantoea sp. BL1]/gi|787933390|gb|KJV47677.1| fusaric acid resistance protein [Pantoea sp. BL1];gi|740864869|ref|WP_038650120.1|MULTISPECIES: fusaric acid resistance protein [Pantoea]/gi|691223032|gb|AIR86317.1| fusaric acid resistance protein [Pantoea rwandensis]/gi|787919307|gb|KJV34264.1| fusaric acid resistance protein [Pantoea sp. SM3];gi|503276903|ref|WP_013511564.1|fusaric acid resistance protein [Pantoea sp. At-9b]/gi|316952261|gb|ADU71735.1| Fusaric acid resistance protein conserved region (plasmid) [Pantoea sp. At-9b];gi|1037426734|ref|WP_064739976.1|fusaric acid resistance protein [Enterobacter ludwigii];gi|495382165|ref|WP_008106876.1|fusaric acid resistance protein [Pantoea sp. YR343]/gi|398209472|gb|EJM96146.1| putative membrane protein [Pantoea sp. YR343];gi|545150698|ref|WP_021506028.1|fusaric acid resistance protein [Pantoea dispersa]/gi|542021103|gb|ERH66835.1| fusaric acid resistance protein [Pantoea dispersa EGD-AAK13];gi|970497757|ref|WP_058774673.1|fusaric acid resistance protein [Pantoea dispersa]/gi|968282946|gb|KTR89515.1| fusaric acid resistance protein [Pantoea dispersa]/gi|968317791|gb|KTS21664.1| fusaric acid resistance protein [Pantoea dispersa]/gi|968331736|gb|KTS34935.1| fusaric acid resistance protein [Pantoea dispersa]/gi|968369946|gb|KTS60480.1| fusaric acid resistance protein [Pantoea dispersa]/gi|968373583|gb|KTS64086.1| fusaric acid resistance protein [Pantoea dispersa]/gi|968377291|gb|KTS67689.1| fusaric acid resistance protein [Pantoea dispersa];gi|1006019939|ref|WP_061719220.1|fusaric acid resistance protein [Enterobacter ludwigii];gi|970492538|ref|WP_058769807.1|fusaric acid resistance protein [Pantoea dispersa]/gi|968314672|gb|KTS18806.1| fusaric acid resistance protein [Pantoea dispersa]/gi|968400990|gb|KTS90369.1| fusaric acid resistance protein [Pantoea dispersa];gi|970480897|ref|WP_058758562.1|fusaric acid resistance protein [Pantoea dispersa]/gi|968293449|gb|KTR99106.1| fusaric acid resistance protein [Pantoea dispersa];gi|495165309|ref|WP_007890107.1|fusaric acid resistance protein [Pantoea sp. GM01]/gi|398097845|gb|EJL88144.1| putative membrane protein [Pantoea sp. GM01];gi|908721735|ref|WP_049851656.1|fusaric acid resistance protein [Pantoea sp. RIT-PI-b]/gi|906440189|gb|KNC13326.1| fusaric acid resistance protein [Pantoea sp. RIT-PI-b];gi|746339033|ref|WP_039384337.1|fusaric acid resistance protein [Pantoea sp. PSNIH1]/gi|723257126|gb|AIX51147.1| fusaric acid resistance protein [Pantoea sp. PSNIH1];gi|1046478041|ref|WP_065649384.1|fusaric acid resistance protein [Pantoea eucrina];gi|921199596|ref|WP_053144946.1|fusaric acid resistance protein [Erwinia billingiae];gi|502968967|ref|WP_013203943.1|fusaric acid resistance protein [Erwinia billingiae]/gi|299064340|emb|CAX61460.1| Putative fusaric acid resistance protein [Erwinia billingiae Eb661]</t>
  </si>
  <si>
    <t>Enterobacterales/Pantoea rodasii/Cedecea neteri;Type-D symbiont of Plautia stali;Type-E symbiont of Plautia stali;Enterobacter cancerogenus/Enterobacter cancerogenus;Pantoea sp. BL1/Pantoea sp. BL1;Pantoea/Pantoea rwandensis/Pantoea sp. SM3;Pantoea sp. At-9b/Pantoea sp. At-9b;Enterobacter ludwigii;Pantoea sp. YR343/Pantoea sp. YR343;Pantoea dispersa/Pantoea dispersa EGD-AAK13;Pantoea dispersa/Pantoea dispersa/Pantoea dispersa/Pantoea dispersa/Pantoea dispersa/Pantoea dispersa/Pantoea dispersa;Enterobacter ludwigii;Pantoea dispersa/Pantoea dispersa/Pantoea dispersa;Pantoea dispersa/Pantoea dispersa;Pantoea sp. GM01/Pantoea sp. GM01;Pantoea sp. RIT-PI-b/Pantoea sp. RIT-PI-b;Pantoea sp. PSNIH1/Pantoea sp. PSNIH1;Pantoea eucrina;Erwinia billingiae;Erwinia billingiae/Erwinia billingiae Eb661</t>
  </si>
  <si>
    <t>699;699;699;699;699;699;699;698;686;698;698;682;698;698;699;699;703;684;690;690</t>
  </si>
  <si>
    <t>694;694;694;694;694;694;690;690;680;690;690;674;690;690;689;692;689;673;674;674</t>
  </si>
  <si>
    <t>674;673;673;670;670;670;623;634;628;628;628;623;628;627;631;625;596;587;565;565</t>
  </si>
  <si>
    <t>97.12%;96.97%;96.97%;96.54%;96.54%;96.54%;90.29%;91.88%;92.35%;91.01%;91.01%;92.43%;91.01%;90.87%;91.58%;90.32%;86.50%;87.22%;83.83%;83.83%</t>
  </si>
  <si>
    <t>1315.44;1310.43;1306.58;1283.09;1280.39;1278.46;1163.67;1157.9;1148.65;1145.18;1144.03;1142.49;1142.49;1139.02;1122.46;1105.12;1026.54;1018.45;974.156;974.156</t>
  </si>
  <si>
    <t>gi|732068543|gb|KHJ69343.1| fusaric acid resistance protein [Pantoea rodasii]/gi|972388810|gb|ALV92280.1| fusaric acid resistance protein [Cedecea neteri]/gi|746281177|ref|WP_039328653.1|MULTISPECIES: fusaric acid resistance protein [Enterobacterales]</t>
  </si>
  <si>
    <t>NH00_07795;EbC_39290;PSNIH1_13350;LK04_09020;PSNIH1_13350;QU24_04075;EbC_39290;PMI17_02666;VH86_15190;QU24_04075;Pat9b_5579;EbC_39290;PMI17_02666;LK04_09020;QU24_04075;Pat9b_5579;PSNIH1_13350;Pat9b_5579;Pat9b_5579;NH00_07795;LK04_09020;EbC_39290;PSNIH1_13350;Pat9b_5579;Pat9b_5579;Pat9b_5579;EbC_39290;EbC_39290;NH00_07795;NH00_07795;PSNIH1_13350;LK04_09020;NH00_07795;LK04_09020;Pat9b_5579;LK04_09020;PMI17_02666;PMI17_02666;PSNIH1_13350;EbC_39290;NH00_07795;EbC_39290;PMI17_02666;VH86_15190;PMI17_02666;NH00_07795;PMI17_02666;PSNIH1_13350;PMI17_02666;PSNIH1_13350;PMI39_02882;NH00_07795;QU24_04075;QU24_04075;VH86_15190;QU24_04075;QU24_04075;VH86_15190;QU24_04075;LK04_09020;PMI39_02882;LK04_09020;PMI39_02882;VH86_15190;PMI39_02882;PMI39_02882;VH86_15190;PMI39_02882;VH86_15190;VH86_15190;PMI39_02882;PMI39_02882</t>
  </si>
  <si>
    <t>69218;634500;1484158;158822;1484158;1076549;634500;1144320;1628190;1076549;592316;634500;1144320;158822;1076549;592316;1484158;592316;592316;69218;158822;634500;1484158;592316;592316;592316;634500;634500;69218;69218;1484158;158822;69218;158822;592316;158822;1144320;1144320;1484158;634500;69218;634500;1144320;1628190;1144320;69218;1144320;1484158;1144320;1484158;1144341;69218;1076549;1076549;1628190;1076549;1076549;1628190;1076549;158822;1144341;158822;1144341;1628190;1144341;1144341;1628190;1144341;1628190;1628190;1144341;1144341</t>
  </si>
  <si>
    <t>PF04632 (PFAM);PTHR30509:SF1 (PANTHER);PTHR30509 (PANTHER)</t>
  </si>
  <si>
    <t>P_rodasii_882</t>
  </si>
  <si>
    <t>MRETFTTDHLDNRHRFDAWRDAVCSRLIKAEARQVNSGAFSGSFSYSMLGHVDIAHHVSHTALMWQRTPECIRRHPNHDFYLGYVRSGIGTLRQNDNQSRVSAGDVVIYDAATPFDFAMDNVAINIVHLPRQMIEKEAPAIARLAGKTLDLSRPGMTSLKQLLQEAFSFNAECENGYLAEQFANTLINMISVSVNLQKGEDALKPDLYSRVVSYLRQNLQEADLSMAQIANAHHVSPRTISRVFAAHGTTPMNFVWHERLLACRKALAEGKARNITQVALDHGFSDMSHFSLAFRKAFGYTPSSLLRQTEDSR</t>
  </si>
  <si>
    <t>gi|746289879|ref|WP_039337176.1|AraC family transcriptional regulator [Pantoea rodasii]/gi|732063936|gb|KHJ65162.1| AraC family transcriptional regulator [Pantoea rodasii];gi|797115920|ref|WP_045833294.1|AraC family transcriptional regulator [Pantoea sp. BL1]/gi|787933498|gb|KJV47773.1| AraC family transcriptional regulator [Pantoea sp. BL1];gi|972253623|ref|WP_058960254.1|AraC family transcriptional regulator [Type-E symbiont of Plautia stali];gi|797002319|ref|WP_045816698.1|AraC family transcriptional regulator [Pantoea sp. SM3]/gi|787910963|gb|KJV26099.1| AraC family transcriptional regulator [Pantoea sp. SM3];gi|972309425|ref|WP_058973156.1|AraC family transcriptional regulator [Type-D symbiont of Plautia stali];gi|908724185|ref|WP_049851720.1|AraC family transcriptional regulator [Pantoea sp. RIT-PI-b]/gi|906440265|gb|KNC13402.1| AraC family transcriptional regulator [Pantoea sp. RIT-PI-b];gi|496419542|ref|WP_009128389.1|AraC family transcriptional regulator [Pantoea sp. GM01]/gi|398096581|gb|EJL86903.1| transcriptional regulator containing an amidase domain and an AraC-type DNA-binding HTH domain [Pantoea sp. GM01];gi|1006019492|ref|WP_061719134.1|AraC family transcriptional regulator [Enterobacter ludwigii];gi|495384671|ref|WP_008109375.1|AraC family transcriptional regulator [Pantoea sp. YR343]/gi|398205155|gb|EJM91943.1| transcriptional regulator containing an amidase domain and an AraC-type DNA-binding HTH domain [Pantoea sp. YR343];gi|503276791|ref|WP_013511452.1|AraC family transcriptional regulator [Pantoea sp. At-9b]/gi|316952149|gb|ADU71623.1| transcriptional regulator, AraC family (plasmid) [Pantoea sp. At-9b];gi|1037426671|ref|WP_064739913.1|AraC family transcriptional regulator [Enterobacter ludwigii];gi|966693916|gb|KTG26530.1|AraC family transcriptional regulator [Idiomarina sp. H105]/gi|1026844175|gb|OAE99545.1| AraC family transcriptional regulator [Idiomarina sp. WRN-38];gi|330971480|gb|EGH71546.1|transcriptional regulator, AraC family protein [Pseudomonas syringae pv. aceris str. M302273]/gi|918457253|gb|KOG03490.1| Transcriptional regulator, AraC family protein [Pseudomonas syringae pv. aceris]/gi|939981331|gb|KPW09190.1| Transcriptional regulator, AraC family protein [Pseudomonas syringae pv. aceris];gi|695652799|ref|WP_032620082.1|hypothetical protein [Pseudomonas syringae];gi|1095070096|emb|SEP62123.1|Helix-turn-helix domain-containing protein [Pseudomonas sp. NFACC02];gi|1011486616|ref|WP_062381306.1|AraC family transcriptional regulator [Pseudomonas abietaniphila];gi|983592720|ref|WP_060742466.1|AraC family transcriptional regulator [Pseudomonas fluorescens]/gi|937319508|gb|ALI10370.1| AraC family transcriptional regulator [Pseudomonas fluorescens];gi|1021298860|ref|WP_063320995.1|AraC family transcriptional regulator [Pseudomonas fluorescens]/gi|1020383474|gb|AMZ70374.1| AraC family transcriptional regulator [Pseudomonas fluorescens];gi|1081671431|emb|SCX80186.1|AraC-type DNA-binding protein [Pseudomonas sp. NFACC37-1];gi|495342120|ref|WP_008066852.1|AraC family transcriptional regulator [Pseudomonas sp. GM79]/gi|398243310|gb|EJN28900.1| DNA-binding domain-containing protein, AraC-type [Pseudomonas sp. GM79]</t>
  </si>
  <si>
    <t>Pantoea rodasii/Pantoea rodasii;Pantoea sp. BL1/Pantoea sp. BL1;Type-E symbiont of Plautia stali;Pantoea sp. SM3/Pantoea sp. SM3;Type-D symbiont of Plautia stali;Pantoea sp. RIT-PI-b/Pantoea sp. RIT-PI-b;Pantoea sp. GM01/Pantoea sp. GM01;Enterobacter ludwigii;Pantoea sp. YR343/Pantoea sp. YR343;Pantoea sp. At-9b/Pantoea sp. At-9b;Enterobacter ludwigii;Idiomarina sp. H105/Idiomarina sp. WRN-38;Pseudomonas syringae pv. aceris str. M302273/Pseudomonas syringae pv. aceris/Pseudomonas syringae pv. aceris;Pseudomonas syringae;Pseudomonas sp. NFACC02;Pseudomonas abietaniphila;Pseudomonas fluorescens/Pseudomonas fluorescens;Pseudomonas fluorescens/Pseudomonas fluorescens;Pseudomonas sp. NFACC37-1;Pseudomonas sp. GM79/Pseudomonas sp. GM79</t>
  </si>
  <si>
    <t>0.0E0;0.0E0;0.0E0;0.0E0;0.0E0;0.0E0;0.0E0;0.0E0;0.0E0;0.0E0;0.0E0;7.8E-129;3.0E-90;3.9E-90;2.8E-76;1.9E-75;1.7E-74;2.4E-74;2.9E-74;6.0E-74</t>
  </si>
  <si>
    <t>311;313;311;313;311;315;315;315;315;311;314;310;311;316;311;311;311;311;311;311</t>
  </si>
  <si>
    <t>310;313;310;313;310;310;307;310;310;311;307;309;304;304;298;298;298;297;297;309</t>
  </si>
  <si>
    <t>301;303;301;302;298;289;287;288;286;285;281;244;202;202;189;189;190;190;190;195</t>
  </si>
  <si>
    <t>97.10%;96.81%;97.10%;96.49%;96.13%;93.23%;93.49%;92.90%;92.26%;91.64%;91.53%;78.96%;66.45%;66.45%;63.42%;63.42%;63.76%;63.97%;63.97%;63.11%</t>
  </si>
  <si>
    <t>620.157;618.616;617.846;617.076;612.453;565.074;561.992;557.37;556.984;549.28;546.584;382.874;284.263;284.263;248.44;246.514;243.817;243.432;243.432;242.662</t>
  </si>
  <si>
    <t>gi|732063936|gb|KHJ65162.1| AraC family transcriptional regulator [Pantoea rodasii]/gi|746289879|ref|WP_039337176.1|AraC family transcriptional regulator [Pantoea rodasii]</t>
  </si>
  <si>
    <t>PMI39_04212;VH86_14390;AO356_27335;VH86_14390;PMI39_04212;PMI36_00019;ALO91_03405;Pat9b_5467;QU24_26085;PMI39_04212;ALO91_03405;AO356_27335;PMI17_03126;PMI36_00019;AUR68_16830;QU24_26085;Pat9b_5467;PMI17_03126;AO356_27335;PMI17_03126;QU24_26085;PMI39_04212;Pat9b_5467;PMI36_00019;ALO91_03405;PMI36_00019;VH86_14390;QU24_26085;AO356_27335;ALO91_03405;VH86_14390;PMI39_04212;Pat9b_5467;ALO91_03405;AO356_27335;PMI36_00019;VH86_14390;QU24_26085;PMI36_00019;AO356_27335;QU24_26085;PMI36_00019;PMI36_00019;QU24_26085;Pat9b_5467;Pat9b_5467;VH86_14390;QU24_26085;PMI17_03126;ALO91_03405;QU24_26085;AUR68_16830;ALO91_03405;PMI39_04212;Pat9b_5467;VH86_14390;PMI17_03126;Pat9b_5467;AUR68_16830;PMI36_00019;ALO91_03405;PMI36_00019;VH86_14390;PMI39_04212;PMI17_03126;QU24_26085;AO356_27335;PMI17_03126;AO356_27335;AO356_27335;PMI17_03126;Pat9b_5467;AO356_27335;ALO91_03405;VH86_14390;AUR68_16830;Pat9b_5467;PMI17_03126;AUR68_16830;PMI39_04212;ALO91_03405;VH86_14390;PMI39_04212;PMI17_03126;PMI39_04212</t>
  </si>
  <si>
    <t>1144341;1628190;294;1628190;1144341;1144338;199198;592316;1076549;1144341;199198;294;1144320;1144338;1766622;1076549;592316;1144320;294;1144320;1076549;1144341;592316;1144338;199198;1144338;1628190;1076549;294;199198;1628190;1144341;592316;199198;294;1144338;1628190;1076549;1144338;294;1076549;1144338;1144338;1076549;592316;592316;1628190;1076549;1144320;199198;1076549;1766622;199198;1144341;592316;1628190;1144320;592316;1766622;1144338;199198;1144338;1628190;1144341;1144320;1076549;294;1144320;294;294;1144320;592316;294;199198;1628190;1766622;592316;1144320;1766622;1144341;199198;1628190;1144341;1144320;1144341</t>
  </si>
  <si>
    <t>IPR020449;IPR018060;IPR018060;IPR003313;IPR009057;IPR009057;noIPR;IPR018060;IPR009057</t>
  </si>
  <si>
    <t>FAMILY;DOMAIN;DOMAIN;DOMAIN;DOMAIN;DOMAIN;DOMAIN;DOMAIN;DOMAIN</t>
  </si>
  <si>
    <t>Transcription regulator HTH, AraC- type;DNA binding HTH domain, AraC-type;DNA binding HTH domain, AraC-type;AraC-type arabinose-binding/dimerisation domain;Homeodomain-like;Homeodomain-like;Homeodomain-like;DNA binding HTH domain, AraC-type;Homeodomain-like</t>
  </si>
  <si>
    <t>PR00032 (PRINTS);SM00342 (SMART);PF12833 (PFAM);PF14525 (PFAM);G3DSA:1.10.10.60 (GENE3D);G3DSA:1.10.10.60 (GENE3D);PTHR11019 (PANTHER);PS01124 (PROSITE_PROFILES);SSF46689 (SUPERFAMILY)</t>
  </si>
  <si>
    <t>GO:0003700/GO:0006355;GO:0003700/GO:0006355/GO:0043565;GO:0003700/GO:0006355/GO:0043565;GO:0006355;GO:0003677;GO:0003677;GO:0003700/GO:0006355/GO:0043565;GO:0003677</t>
  </si>
  <si>
    <t>transcription factor activity, sequence-specific DNA binding/regulation of transcription, DNA-templated;transcription factor activity, sequence-specific DNA binding/regulation of transcription, DNA-templated/sequence-specific DNA binding;transcription factor activity, sequence-specific DNA binding/regulation of transcription, DNA-templated/sequence-specific DNA binding;regulation of transcription, DNA-templated;DNA binding;DNA binding;transcription factor activity, sequence-specific DNA binding/regulation of transcription, DNA-templated/sequence-specific DNA binding;DNA binding</t>
  </si>
  <si>
    <t>Molecular Function/Biological Process;Molecular Function/Biological Process/Molecular Function;Molecular Function/Biological Process/Molecular Function;Biological Process;Molecular Function;Molecular Function;Molecular Function/Biological Process/Molecular Function;Molecular Function</t>
  </si>
  <si>
    <t>P_rodasii_883</t>
  </si>
  <si>
    <t>antitermination regulator</t>
  </si>
  <si>
    <t>MNEPSLLNTLAGVRLHIFHPDSQSVRAFCASLTQLGCHAQHSWPPVAELPSDTQLLLVAIENHHEALLSRLFSRLQDSDTPMIALANCHDARLFPLLLKLQPTAIAERELNPFALIVQIIGTWQSAQQRTRLRAELQARQQRKAKNEQLAQAKGVLMQTFGLDESGAYRFMRTEAMNTRSSLEFTAERVINQLQKL</t>
  </si>
  <si>
    <t>gi|972253624|ref|WP_058960255.1|antitermination regulator [Type-E symbiont of Plautia stali]/gi|1028726499|ref|XP_016664526.1| PREDICTED: aliphatic amidase regulator-like [Acyrthosiphon pisum];gi|797002317|ref|WP_045816697.1|antitermination regulator [Pantoea sp. SM3]/gi|787910962|gb|KJV26098.1| antitermination regulator [Pantoea sp. SM3];gi|797115918|ref|WP_045833293.1|antitermination regulator [Pantoea sp. BL1]/gi|787933497|gb|KJV47772.1| antitermination regulator [Pantoea sp. BL1];gi|746289881|ref|WP_039337178.1|antitermination regulator [Pantoea rodasii]/gi|732063937|gb|KHJ65163.1| antitermination regulator [Pantoea rodasii];gi|972309423|ref|WP_058973155.1|antitermination regulator [Type-D symbiont of Plautia stali];gi|1037426670|ref|WP_064739912.1|antitermination regulator [Enterobacter ludwigii];gi|1006019487|ref|WP_061719133.1|antitermination regulator [Enterobacter ludwigii];gi|496419541|ref|WP_009128388.1|transcription antitermination regulator [Pantoea sp. GM01]/gi|398096580|gb|EJL86902.1| response regulator with putative antiterminator output domain [Pantoea sp. GM01];gi|908724186|ref|WP_049851721.1|antitermination regulator [Pantoea sp. RIT-PI-b]/gi|906440266|gb|KNC13403.1| antitermination regulator [Pantoea sp. RIT-PI-b];gi|495384672|ref|WP_008109376.1|transcription antitermination regulator [Pantoea sp. YR343]/gi|398205156|gb|EJM91944.1| response regulator with putative antiterminator output domain [Pantoea sp. YR343];gi|503276790|ref|WP_013511451.1|transcription antitermination regulator [Pantoea sp. At-9b]/gi|316952148|gb|ADU71622.1| ANTAR domain protein with unknown sensor (plasmid) [Pantoea sp. At-9b];gi|503558757|ref|WP_013792833.1|ANTAR domain-containing protein [Pseudomonas fulva]/gi|333117196|gb|AEF23710.1| ANTAR domain protein with unknown sensor [Pseudomonas fulva 12-X];gi|941271175|ref|WP_055102369.1|response regulator receiver protein [Pseudomonas endophytica]/gi|940724488|gb|KQB54213.1| response regulator receiver protein [Pseudomonas endophytica];gi|759464293|ref|WP_043185619.1|ANTAR domain-containing protein [Pseudomonas rhizosphaerae]/gi|692342548|gb|AIS16164.1| response regulator receiver protein [Pseudomonas rhizosphaerae];gi|1089061830|emb|SEE50350.1|Two-component response regulator, AmiR/NasT family, consists of REC and RNA-binding antiterminator (ANTAR) domains [Pseudomonas coleopterorum];gi|948185729|ref|WP_056843654.1|response regulator receiver protein [Pseudomonas sp. Leaf129]/gi|945005874|gb|KQQ61927.1| response regulator receiver protein [Pseudomonas sp. Leaf129]/gi|962137168|gb|KTC35514.1| response regulator receiver protein [Pseudomonas putida];gi|696310275|ref|WP_032885739.1|ANTAR domain-containing protein [Pseudomonas sp. RIT357]/gi|612109382|gb|EZP67556.1| ANTAR domain-containing protein [Pseudomonas sp. RIT357];gi|908736560|ref|WP_049858951.1|response regulator receiver protein [Pseudomonas sp. RIT-PI-a]/gi|906445305|gb|KNC18124.1| response regulator receiver protein [Pseudomonas sp. RIT-PI-a];gi|948181340|ref|WP_056839341.1|response regulator receiver protein [Pseudomonas sp. Leaf127]/gi|944999544|gb|KQQ55620.1| response regulator receiver protein [Pseudomonas sp. Leaf127];gi|490542540|ref|WP_004407664.1|ANTAR domain-containing protein [Pseudomonas syringae]/gi|330971442|gb|EGH71508.1| response regulator receiver/ANTAR domain-containing protein [Pseudomonas syringae pv. aceris str. M302273]/gi|939981348|gb|KPW09207.1| Response regulator receiver/ANTAR domain-containing protein [Pseudomonas syringae pv. aceris]</t>
  </si>
  <si>
    <t>Type-E symbiont of Plautia stali/Acyrthosiphon pisum;Pantoea sp. SM3/Pantoea sp. SM3;Pantoea sp. BL1/Pantoea sp. BL1;Pantoea rodasii/Pantoea rodasii;Type-D symbiont of Plautia stali;Enterobacter ludwigii;Enterobacter ludwigii;Pantoea sp. GM01/Pantoea sp. GM01;Pantoea sp. RIT-PI-b/Pantoea sp. RIT-PI-b;Pantoea sp. YR343/Pantoea sp. YR343;Pantoea sp. At-9b/Pantoea sp. At-9b;Pseudomonas fulva/Pseudomonas fulva 12-X;Pseudomonas endophytica/Pseudomonas endophytica;Pseudomonas rhizosphaerae/Pseudomonas rhizosphaerae;Pseudomonas coleopterorum;Pseudomonas sp. Leaf129/Pseudomonas sp. Leaf129/Pseudomonas putida;Pseudomonas sp. RIT357/Pseudomonas sp. RIT357;Pseudomonas sp. RIT-PI-a/Pseudomonas sp. RIT-PI-a;Pseudomonas sp. Leaf127/Pseudomonas sp. Leaf127;Pseudomonas syringae/Pseudomonas syringae pv. aceris str. M302273/Pseudomonas syringae pv. aceris</t>
  </si>
  <si>
    <t>5.3E-121;2.7E-116;7.1E-115;3.8E-99;4.7E-98;1.1E-88;2.5E-88;9.5E-88;1.9E-86;7.7E-86;6.4E-84;1.3E-25;1.4E-25;3.1E-25;5.3E-25;5.3E-25;1.2E-24;2.8E-24;4.7E-24;8.7E-23</t>
  </si>
  <si>
    <t>196;196;196;195;195;193;192;188;188;192;187;200;200;202;214;214;200;214;200;195</t>
  </si>
  <si>
    <t>195;195;195;195;195;195;195;195;195;195;195;188;190;188;188;188;188;188;188;187</t>
  </si>
  <si>
    <t>181;178;177;175;172;167;165;163;162;163;154;101;105;100;100;100;101;99;101;96</t>
  </si>
  <si>
    <t>92.82%;91.28%;90.77%;89.74%;88.21%;85.64%;84.62%;83.59%;83.08%;83.59%;78.97%;53.72%;55.26%;53.19%;53.19%;53.19%;53.72%;52.66%;53.72%;51.34%</t>
  </si>
  <si>
    <t>353.599;341.658;338.191;298.13;295.434;271.552;270.396;268.855;265.388;264.233;259.225;109.383;109.383;108.227;108.227;108.227;106.686;106.301;105.145;101.679</t>
  </si>
  <si>
    <t>gi|972253624|ref|WP_058960255.1|antitermination regulator [Type-E symbiont of Plautia stali]/gi|1028726499|ref|XP_016664526.1| PREDICTED: aliphatic amidase regulator-like [Acyrthosiphon pisum]</t>
  </si>
  <si>
    <t>LT40_01615;PMI39_04213;PMI17_03125;VH86_14385;Psefu_3750;Pat9b_5466;PMI17_03125;QU24_26090;BW43_01700;ALO91_103441;AQS70_22505;ASF84_09775;QU24_26090;AQS70_22505;BW43_01700;ASF84_09775;AO269_12225;Psefu_3750;LT40_01615;Pat9b_5466;PMI39_04213;AC788_01940;AC788_01940;ALO91_103441;VH86_14385</t>
  </si>
  <si>
    <t>216142;1144341;1144320;1628190;743720;592316;1144320;1076549;1470593;199198;1563157;1736267;1076549;1563157;1470593;1736267;303;743720;216142;592316;1144341;1681194;1681194;199198;1628190</t>
  </si>
  <si>
    <t>GO:0003723-IEA</t>
  </si>
  <si>
    <t>RNA binding-IEA</t>
  </si>
  <si>
    <t>GO:0003723</t>
  </si>
  <si>
    <t>RNA binding</t>
  </si>
  <si>
    <t>IPR005561;IPR011991;noIPR;IPR005561;IPR005561;IPR011006</t>
  </si>
  <si>
    <t>ANTAR domain;Winged helix-turn-helix DNA-binding domain;Winged helix-turn-helix DNA-binding domain;ANTAR domain;ANTAR domain;CheY-like superfamily</t>
  </si>
  <si>
    <t>SM01012 (SMART);G3DSA:1.10.10.10 (GENE3D);G3DSA:3.40.50.2300 (GENE3D);PF03861 (PFAM);PS50921 (PROSITE_PROFILES);SSF52172 (SUPERFAMILY)</t>
  </si>
  <si>
    <t>GO:0003723;GO:0003723;GO:0003723</t>
  </si>
  <si>
    <t>RNA binding;RNA binding;RNA binding</t>
  </si>
  <si>
    <t>P_rodasii_895</t>
  </si>
  <si>
    <t>lactonase</t>
  </si>
  <si>
    <t>MNSNKKAVFNGLATNLTVALSLAVFSLAGSVMANATEHHQIALVGTWTSIPDAPLEQKPSHPSEGLYRLQVNSDGTLTPLDVIKMKSPSWIAKSRDGRFAYTTNEENAGAVTALAIDHSGKVRVLNVVDSHGEQPTHATLSPDGKFLFVANYSVAKGGAGVSVFPIHSDGTLGEQVQHFPFDHGTGAVKDRQDGGHAHSTTFTHDGKYLFAADLGGDKLHAYRYHAGKAQPLAADTTRDVTFTDGTGPRHMVFSPDGKHAYVITEMAGEIKVFSVKDDRLEPAASIKLNSENSSAEYRSGGGIILSPNGKYIIAANRGSDNKLLVFKIASDGSLGKPTSVSAGGIEPRAFSFDASGKFLYVANVFTNNISLFHFDESHGMLKAAGDAAKIATPTDIKFFN</t>
  </si>
  <si>
    <t>gi|972253636|ref|WP_058960267.1|lactonase [Type-E symbiont of Plautia stali];gi|797115904|ref|WP_045833287.1|lactonase [Pantoea sp. BL1]/gi|787933487|gb|KJV47762.1| lactonase [Pantoea sp. BL1];gi|746289220|ref|WP_039336549.1|lactonase [Pantoea rodasii]/gi|732064320|gb|KHJ65472.1| lactonase [Pantoea rodasii];gi|797002296|ref|WP_045816688.1|lactonase [Pantoea sp. SM3]/gi|787910953|gb|KJV26089.1| lactonase [Pantoea sp. SM3];gi|736828784|ref|WP_034830277.1|lactonase [Enterobacter cancerogenus]/gi|712781951|gb|KGT86898.1| lactonase [Enterobacter cancerogenus];gi|972309208|ref|WP_058972959.1|lactonase [Type-D symbiont of Plautia stali];gi|727290616|ref|WP_033748354.1|lactonase [Pantoea sp. NGS-ED-1003];gi|727336084|ref|WP_033790685.1|lactonase [Pantoea sp. FF5];gi|881068481|ref|WP_048785520.1|lactonase [Pantoea vagans];gi|908730172|ref|WP_049852852.1|lactonase [Pantoea sp. RIT-PI-b]/gi|906434208|gb|KNC07389.1| lactonase [Pantoea sp. RIT-PI-b];gi|1006019467|ref|WP_061719129.1|lactonase [Enterobacter ludwigii];gi|496419525|ref|WP_009128372.1|lactonase [Pantoea sp. GM01]/gi|398096574|gb|EJL86896.1| 3-carboxymuconate cyclase [Pantoea sp. GM01];gi|495384685|ref|WP_008109389.1|lactonase [Pantoea sp. YR343]/gi|398205162|gb|EJM91950.1| 3-carboxymuconate cyclase [Pantoea sp. YR343];gi|1037427054|ref|WP_064740296.1|lactonase [Enterobacter ludwigii];gi|665913931|ref|WP_031279983.1|lactonase [Pantoea dispersa]/gi|968292634|gb|KTR98318.1| lactonase [Pantoea dispersa];gi|972354199|ref|WP_059009235.1|lactonase [Type-C symbiont of Plautia stali];gi|970504628|ref|WP_058781085.1|lactonase [Pantoea dispersa]/gi|968331093|gb|KTS34299.1| lactonase [Pantoea dispersa]/gi|968368060|gb|KTS58620.1| lactonase [Pantoea dispersa];gi|970499142|ref|WP_058776058.1|lactonase [Pantoea dispersa]/gi|968281602|gb|KTR88226.1| lactonase [Pantoea dispersa]/gi|968319001|gb|KTS22818.1| lactonase [Pantoea dispersa]/gi|968366987|gb|KTS57557.1| lactonase [Pantoea dispersa]/gi|968376012|gb|KTS66423.1| lactonase [Pantoea dispersa];gi|970493035|ref|WP_058770304.1|lactonase [Pantoea dispersa]/gi|968312962|gb|KTS17155.1| lactonase [Pantoea dispersa]/gi|968399291|gb|KTS88687.1| lactonase [Pantoea dispersa];gi|977392751|emb|CVE72251.1|6-phosphogluconolactonase [Serratia marcescens]</t>
  </si>
  <si>
    <t>Type-E symbiont of Plautia stali;Pantoea sp. BL1/Pantoea sp. BL1;Pantoea rodasii/Pantoea rodasii;Pantoea sp. SM3/Pantoea sp. SM3;Enterobacter cancerogenus/Enterobacter cancerogenus;Type-D symbiont of Plautia stali;Pantoea sp. NGS-ED-1003;Pantoea sp. FF5;Pantoea vagans;Pantoea sp. RIT-PI-b/Pantoea sp. RIT-PI-b;Enterobacter ludwigii;Pantoea sp. GM01/Pantoea sp. GM01;Pantoea sp. YR343/Pantoea sp. YR343;Enterobacter ludwigii;Pantoea dispersa/Pantoea dispersa;Type-C symbiont of Plautia stali;Pantoea dispersa/Pantoea dispersa/Pantoea dispersa;Pantoea dispersa/Pantoea dispersa/Pantoea dispersa/Pantoea dispersa/Pantoea dispersa;Pantoea dispersa/Pantoea dispersa/Pantoea dispersa;Serratia marcescens</t>
  </si>
  <si>
    <t>369;369;369;369;369;369;369;369;369;370;370;370;370;370;369;369;369;369;369;424</t>
  </si>
  <si>
    <t>369;369;369;369;369;369;369;368;369;370;370;370;370;370;369;369;369;369;369;385</t>
  </si>
  <si>
    <t>339;340;338;342;336;336;334;329;330;330;329;329;328;322;313;312;312;313;313;312</t>
  </si>
  <si>
    <t>91.87%;92.14%;91.60%;92.68%;91.06%;91.06%;90.51%;89.40%;89.43%;89.19%;88.92%;88.92%;88.65%;87.03%;84.82%;84.55%;84.55%;84.82%;84.82%;81.04%</t>
  </si>
  <si>
    <t>664.84;661.374;660.218;659.833;657.522;655.21;645.966;637.491;637.106;635.95;634.41;634.41;631.713;618.231;601.282;598.586;598.201;597.045;595.89;557.37</t>
  </si>
  <si>
    <t>gi|972253636|ref|WP_058960267.1|lactonase [Type-E symbiont of Plautia stali]</t>
  </si>
  <si>
    <t>GO:0005515</t>
  </si>
  <si>
    <t>protein binding</t>
  </si>
  <si>
    <t>IPR015943;IPR019405;noIPR;noIPR;IPR011048</t>
  </si>
  <si>
    <t>DOMAIN;FAMILY;FAMILY;FAMILY;DOMAIN</t>
  </si>
  <si>
    <t>WD40/YVTN repeat-like-containing domain;Lactonase, 7-bladed beta propeller;Lactonase, 7-bladed beta propeller;Lactonase, 7-bladed beta propeller;Cytochrome cd1-nitrite reductase-like, haem d1 domain</t>
  </si>
  <si>
    <t>G3DSA:2.130.10.10 (GENE3D);PF10282 (PFAM);PTHR30344 (PANTHER);PTHR30344:SF1 (PANTHER);SSF51004 (SUPERFAMILY)</t>
  </si>
  <si>
    <t>DUF2000 domain-containing</t>
  </si>
  <si>
    <t>MFDTKIALIVRDDLATWQRLNVVAFLATGIASAAPEMMGEAYIDAKGRQYGNMAGQPMLVFAGDITGLQRAHRQGLERELTLIPYVEAMFATGHDAANREVFRAEDADNLNLVGIAIRGPKKAVDKAIKGLALHS</t>
  </si>
  <si>
    <t>gi|736828806|ref|WP_034830299.1|hypothetical protein [Enterobacter cancerogenus]/gi|712781969|gb|KGT86916.1| hypothetical protein NH00_23830 [Enterobacter cancerogenus];gi|797115865|ref|WP_045833270.1|hypothetical protein [Pantoea sp. BL1]/gi|787933469|gb|KJV47744.1| hypothetical protein VH86_14220 [Pantoea sp. BL1];gi|797002717|ref|WP_045816851.1|hypothetical protein [Pantoea sp. SM3]/gi|787910400|gb|KJV25569.1| hypothetical protein VI01_23465 [Pantoea sp. SM3];gi|746283629|ref|WP_039331081.1|hypothetical protein [Pantoea rodasii]/gi|732067029|gb|KHJ67919.1| hypothetical protein QU24_11575 [Pantoea rodasii];gi|972309192|ref|WP_058972943.1|hypothetical protein [Type-D symbiont of Plautia stali];gi|1037426646|ref|WP_064739888.1|hypothetical protein [Enterobacter ludwigii];gi|1006019409|ref|WP_061719118.1|hypothetical protein [Enterobacter ludwigii];gi|496419494|ref|WP_009128341.1|MULTISPECIES: hypothetical protein [Pantoea]/gi|398096561|gb|EJL86883.1| hypothetical protein PMI17_03106 [Pantoea sp. GM01]/gi|906434195|gb|KNC07376.1| hypothetical protein AC790_19245 [Pantoea sp. RIT-PI-b];gi|545153644|ref|WP_021508941.1|hypothetical protein [Pantoea dispersa]/gi|542017029|gb|ERH62854.1| hypothetical protein N172_08365 [Pantoea dispersa EGD-AAK13]/gi|968292623|gb|KTR98307.1| hypothetical protein NS375_15330 [Pantoea dispersa];gi|495384709|ref|WP_008109412.1|hypothetical protein [Pantoea sp. YR343]/gi|398205174|gb|EJM91962.1| hypothetical protein PMI39_04231 [Pantoea sp. YR343];gi|503276760|ref|WP_013511421.1|hypothetical protein [Pantoea sp. At-9b]/gi|316952118|gb|ADU71592.1| Protein of unknown function DUF2000 (plasmid) [Pantoea sp. At-9b];gi|970493043|ref|WP_058770312.1|hypothetical protein [Pantoea dispersa]/gi|968312974|gb|KTS17167.1| hypothetical protein NS215_09920 [Pantoea dispersa]/gi|968331104|gb|KTS34310.1| hypothetical protein NS389_08490 [Pantoea dispersa]/gi|968368049|gb|KTS58609.1| hypothetical protein NS380_10715 [Pantoea dispersa]/gi|968399303|gb|KTS88699.1| hypothetical protein RSA31_09065 [Pantoea dispersa];gi|970499152|ref|WP_058776068.1|hypothetical protein [Pantoea dispersa]/gi|968281614|gb|KTR88238.1| hypothetical protein SA2_20535 [Pantoea dispersa]/gi|968319013|gb|KTS22830.1| hypothetical protein SA4R_07650 [Pantoea dispersa]/gi|968366999|gb|KTS57569.1| hypothetical protein SA5R_16530 [Pantoea dispersa]/gi|968376000|gb|KTS66411.1| hypothetical protein SA3R_18255 [Pantoea dispersa];gi|639217494|ref|WP_024555115.1|hypothetical protein [Franconibacter helveticus];gi|896324305|ref|WP_049293645.1|DUF2000 domain-containing protein [Franconibacter helveticus];gi|639222513|ref|WP_024559874.1|hypothetical protein [Franconibacter pulveris];gi|639220293|ref|WP_024557769.1|MULTISPECIES: hypothetical protein [Enterobacteriaceae]/gi|885156180|gb|KMV36377.1| hypothetical protein ACH50_02915 [Cronobacter sp. DJ34];gi|751566213|ref|WP_041035112.1|hypothetical protein [Serratia marcescens]/gi|573010550|dbj|BAO33902.1| hypothetical protein SM39_1873 [Serratia marcescens SM39];gi|515494477|ref|WP_016927731.1|MULTISPECIES: hypothetical protein [Serratia]/gi|669001148|gb|KFD12656.1| hypothetical protein GSMA_03339 [Serratia marcescens subsp. marcescens ATCC 13880]/gi|674736835|gb|KFL03832.1| hypothetical protein DP21_3023 [Serratia marcescens]/gi|1078421814|gb|OFB48174.1| hypothetical protein BA187_02955 [Serratia marcescens];gi|759413340|ref|WP_043137360.1|hypothetical protein [Serratia marcescens]/gi|671768768|gb|KFF79942.1| hypothetical protein IY40_05575 [Serratia marcescens]</t>
  </si>
  <si>
    <t>Enterobacter cancerogenus/Enterobacter cancerogenus;Pantoea sp. BL1/Pantoea sp. BL1;Pantoea sp. SM3/Pantoea sp. SM3;Pantoea rodasii/Pantoea rodasii;Type-D symbiont of Plautia stali;Enterobacter ludwigii;Enterobacter ludwigii;Pantoea/Pantoea sp. GM01/Pantoea sp. RIT-PI-b;Pantoea dispersa/Pantoea dispersa EGD-AAK13/Pantoea dispersa;Pantoea sp. YR343/Pantoea sp. YR343;Pantoea sp. At-9b/Pantoea sp. At-9b;Pantoea dispersa/Pantoea dispersa/Pantoea dispersa/Pantoea dispersa/Pantoea dispersa;Pantoea dispersa/Pantoea dispersa/Pantoea dispersa/Pantoea dispersa/Pantoea dispersa;Franconibacter helveticus;Franconibacter helveticus;Franconibacter pulveris;Enterobacteriaceae/Cronobacter sp. DJ34;Serratia marcescens/Serratia marcescens SM39;Serratia/Serratia marcescens subsp. marcescens ATCC 13880/Serratia marcescens/Serratia marcescens;Serratia marcescens/Serratia marcescens</t>
  </si>
  <si>
    <t>6.7E-88;1.2E-87;2.2E-87;1.8E-86;5.9E-86;4.7E-85;5.2E-85;1.2E-84;4.2E-84;1.4E-83;1.6E-83;3.8E-83;1.4E-82;1.7E-77;2.2E-77;2.2E-77;8.2E-77;1.3E-75;2.0E-75;2.1E-75</t>
  </si>
  <si>
    <t>135;135;135;135;135;135;135;135;135;135;135;135;135;135;135;135;135;135;135;135</t>
  </si>
  <si>
    <t>134;134;134;134;134;134;134;134;135;134;134;134;134;134;134;134;134;134;135;135</t>
  </si>
  <si>
    <t>132;132;132;130;129;129;129;129;129;129;129;128;127;125;125;125;124;124;125;125</t>
  </si>
  <si>
    <t>98.51%;98.51%;98.51%;97.01%;96.27%;96.27%;96.27%;96.27%;95.56%;96.27%;96.27%;95.52%;94.78%;93.28%;93.28%;93.28%;92.54%;92.54%;92.59%;92.59%</t>
  </si>
  <si>
    <t>264.618;264.233;263.462;261.151;259.61;257.299;257.299;256.529;254.988;253.832;253.447;252.677;251.136;238.424;238.039;238.039;236.498;233.417;233.032;233.032</t>
  </si>
  <si>
    <t>gi|712781969|gb|KGT86916.1| hypothetical protein NH00_23830 [Enterobacter cancerogenus]/gi|736828806|ref|WP_034830299.1|hypothetical protein [Enterobacter cancerogenus]</t>
  </si>
  <si>
    <t>IPR023476;IPR018988;IPR023476</t>
  </si>
  <si>
    <t>Peptidyl-tRNA hydrolase II domain;Protein of unknown function DUF2000;Peptidyl-tRNA hydrolase II domain</t>
  </si>
  <si>
    <t>G3DSA:3.40.1490.10 (GENE3D);PF09391 (PFAM);SSF102462 (SUPERFAMILY)</t>
  </si>
  <si>
    <t>P_rodasii_945</t>
  </si>
  <si>
    <t>alpha beta hydrolase</t>
  </si>
  <si>
    <t>MKLKKLTLAASMLMTLAGGAAQAEAQPIKNIVLVHGAFVGGAGWRPVYDRLTHDGYKVTLVQEPLTGFPEDVTATRRIIDQQNGPVILVGHSYGGAIISEAGNDDKVAGLVYIAAHALDNGETEASNGKKFPNSAHPFAKSADGYLTIAPENYHSDFAADLPAAQADFEAHAQMPTNAAVFTANIPDPAWKTKPSWYMVAKADKIINPDLERMYAKRAHSHTVEIAGASHSVYQSHPREVTNLIEQAAQHAQP</t>
  </si>
  <si>
    <t>gi|746283655|ref|WP_039331107.1|alpha/beta hydrolase [Pantoea rodasii]/gi|732067041|gb|KHJ67931.1| hydrolase [Pantoea rodasii];gi|972309198|ref|WP_058972949.1|alpha/beta hydrolase [Type-D symbiont of Plautia stali];gi|495385407|ref|WP_008110110.1|alpha/beta hydrolase [Pantoea sp. YR343]/gi|398203308|gb|EJM90132.1| putative hydrolase or acyltransferase of alpha/beta superfamily [Pantoea sp. YR343];gi|797002685|ref|WP_045816838.1|alpha/beta hydrolase [Pantoea sp. SM3]/gi|787910387|gb|KJV25556.1| hydrolase [Pantoea sp. SM3];gi|797115841|ref|WP_045833258.1|alpha/beta hydrolase [Pantoea sp. BL1]/gi|787933456|gb|KJV47731.1| hydrolase [Pantoea sp. BL1];gi|736828813|ref|WP_034830306.1|alpha/beta hydrolase [Enterobacter cancerogenus]/gi|712781975|gb|KGT86922.1| hydrolase [Enterobacter cancerogenus];gi|1037426640|ref|WP_064739882.1|alpha/beta hydrolase [Enterobacter ludwigii];gi|908730150|ref|WP_049852830.1|alpha/beta hydrolase [Pantoea sp. RIT-PI-b]/gi|906434182|gb|KNC07363.1| hydrolase [Pantoea sp. RIT-PI-b];gi|972253665|ref|WP_058960296.1|alpha/beta hydrolase [Type-E symbiont of Plautia stali];gi|496419458|ref|WP_009128305.1|alpha/beta hydrolase [Pantoea sp. GM01]/gi|398096548|gb|EJL86870.1| putative hydrolase or acyltransferase of alpha/beta superfamily [Pantoea sp. GM01];gi|1070431032|ref|WP_069727983.1|hydrolase [Pantoea conspicua];gi|666664527|ref|WP_031376969.1|alpha/beta hydrolase [Pantoea sp. 3.5.1]/gi|807211006|gb|KKD34079.1| hydrolase [Pantoea sp. 3.5.1];gi|515918093|ref|WP_017348676.1|alpha/beta hydrolase [Pantoea sp. A4];gi|502965957|ref|WP_013200933.1|alpha/beta hydrolase [Erwinia billingiae]/gi|299061321|emb|CAX58430.1| uncharacterized protein EbC_08990 [Erwinia billingiae Eb661];gi|921196360|ref|WP_053141720.1|alpha/beta hydrolase [Erwinia billingiae];gi|736900140|ref|WP_034899049.1|alpha/beta hydrolase [Erwinia typographi]/gi|712781694|gb|KGT86661.1| hydrolase [Erwinia typographi];gi|503343375|ref|WP_013578036.1|MULTISPECIES: alpha/beta hydrolase [Rahnella]/gi|321170657|gb|ADW76355.1| hypothetical protein Rahaq_4776 (plasmid) [Rahnella sp. Y9602]/gi|380756643|gb|AFE61033.1| hypothetical protein Q7S_24396 (plasmid) [Rahnella aquatilis HX2];gi|769914694|ref|WP_045049336.1|alpha/beta hydrolase [Rouxiella chamberiensis];gi|739168554|ref|WP_037032742.1|alpha/beta hydrolase [Rahnella sp. WP5];gi|504107771|ref|WP_014341757.1|alpha/beta hydrolase [Rahnella aquatilis]/gi|371590740|gb|AEX54469.1| hypothetical protein Rahaq2_4746 (plasmid) [Rahnella aquatilis CIP 78.65 = ATCC 33071]/gi|668987611|gb|KFC99926.1| putative signal peptide protein [Rahnella aquatilis CIP 78.65 = ATCC 33071]</t>
  </si>
  <si>
    <t>Pantoea rodasii/Pantoea rodasii;Type-D symbiont of Plautia stali;Pantoea sp. YR343/Pantoea sp. YR343;Pantoea sp. SM3/Pantoea sp. SM3;Pantoea sp. BL1/Pantoea sp. BL1;Enterobacter cancerogenus/Enterobacter cancerogenus;Enterobacter ludwigii;Pantoea sp. RIT-PI-b/Pantoea sp. RIT-PI-b;Type-E symbiont of Plautia stali;Pantoea sp. GM01/Pantoea sp. GM01;Pantoea conspicua;Pantoea sp. 3.5.1/Pantoea sp. 3.5.1;Pantoea sp. A4;Erwinia billingiae/Erwinia billingiae Eb661;Erwinia billingiae;Erwinia typographi/Erwinia typographi;Rahnella/Rahnella sp. Y9602/Rahnella aquatilis HX2;Rouxiella chamberiensis;Rahnella sp. WP5;Rahnella aquatilis/Rahnella aquatilis CIP 78.65 = ATCC 33071/Rahnella aquatilis CIP 78.65 = ATCC 33071</t>
  </si>
  <si>
    <t>5.3E-174;8.4E-174;1.8E-171;6.7E-171;6.8E-171;9.7E-171;1.0E-166;4.2E-165;4.7E-163;4.9E-163;1.8E-160;5.7E-159;5.3E-150;2.2E-144;1.0E-142;4.0E-140;1.6E-136;3.3E-136;1.2E-135;5.3E-135</t>
  </si>
  <si>
    <t>253;253;253;253;253;253;255;253;253;253;253;253;250;257;257;257;252;255;252;252</t>
  </si>
  <si>
    <t>253;253;253;253;253;253;253;253;253;253;253;253;231;249;247;226;249;236;249;249</t>
  </si>
  <si>
    <t>244;243;242;241;241;242;247;245;244;244;233;231;218;221;218;207;213;206;213;213</t>
  </si>
  <si>
    <t>96.44%;96.05%;95.65%;95.26%;95.26%;95.65%;97.63%;96.84%;96.44%;96.44%;92.09%;91.30%;94.37%;88.76%;88.26%;91.59%;85.54%;87.29%;85.54%;85.54%</t>
  </si>
  <si>
    <t>492.656;492.271;486.493;484.952;484.952;484.567;474.552;470.315;464.922;464.922;458.373;454.521;431.795;417.927;413.69;407.142;397.512;397.127;395.586;393.66</t>
  </si>
  <si>
    <t>gi|746283655|ref|WP_039331107.1|alpha/beta hydrolase [Pantoea rodasii]/gi|732067041|gb|KHJ67931.1| hydrolase [Pantoea rodasii]</t>
  </si>
  <si>
    <t>PMI17_03093;PMI39_04648;PMI39_04648;NG99_24950;PMI39_04648;PMI17_03093;NH00_23865;EP46_09475;VH86_14155;NG99_24950;PMI39_04648;PMI17_03093;NH00_23865;PMI39_04648;QU24_11640;PMI17_03093;VH86_14155;EP46_09475;PMI17_03093;QU24_11640;PMI17_03093;PMI39_04648</t>
  </si>
  <si>
    <t>1144320;1144341;1144341;371042;1144341;1144320;69218;1522060;1628190;371042;1144341;1144320;69218;1144341;1076549;1144320;1628190;1522060;1144320;1076549;1144320;1144341</t>
  </si>
  <si>
    <t>GO:0016746-IEA;GO:0016740-IEA;GO:0016787-IEA</t>
  </si>
  <si>
    <t>transferase activity, transferring acyl groups-IEA;transferase activity-IEA;hydrolase activity-IEA</t>
  </si>
  <si>
    <t>GO:0016746;GO:0016787</t>
  </si>
  <si>
    <t>hydrolase activity;transferase activity, transferring acyl groups</t>
  </si>
  <si>
    <t>IPR029058;IPR000073;noIPR;noIPR;IPR029058</t>
  </si>
  <si>
    <t>Alpha/Beta hydrolase fold;Alpha/beta hydrolase fold-1;Alpha/beta hydrolase fold-1;Alpha/beta hydrolase fold-1;Alpha/Beta hydrolase fold</t>
  </si>
  <si>
    <t>G3DSA:3.40.50.1820 (GENE3D);PF12697 (PFAM);PTHR10992:SF832 (PANTHER);PTHR10992 (PANTHER);SSF53474 (SUPERFAMILY)</t>
  </si>
  <si>
    <t>endoribonuclease</t>
  </si>
  <si>
    <t>LSEAQMTFDNVVRVTIYLTDLSTFSEMNAAYSEFFQFPFPARATVGIQLNHPDLLVEMEVTAMR</t>
  </si>
  <si>
    <t>gi|746280992|ref|WP_039328470.1|MULTISPECIES: endoribonuclease [Enterobacterales]/gi|732068688|gb|KHJ69480.1| endoribonuclease [Pantoea rodasii]/gi|972390557|gb|ALV94027.1| endoribonuclease [Cedecea neteri];gi|740858643|ref|WP_038643895.1|MULTISPECIES: endoribonuclease [Pantoea]/gi|691221002|gb|AIR84287.1| endoribonuclease [Pantoea rwandensis]/gi|787916445|gb|KJV31440.1| endoribonuclease [Pantoea sp. SM3]/gi|787931449|gb|KJV45842.1| endoribonuclease [Pantoea sp. BL1];gi|1037424993|ref|WP_064738236.1|reactive intermediate/imine deaminase [Enterobacter ludwigii];gi|970480265|ref|WP_058757930.1|reactive intermediate/imine deaminase [Pantoea dispersa]/gi|968294675|gb|KTS00292.1| endoribonuclease [Pantoea dispersa];gi|908729676|ref|WP_049852356.1|endoribonuclease [Pantoea sp. RIT-PI-b]/gi|906437266|gb|KNC10434.1| endoribonuclease [Pantoea sp. RIT-PI-b];gi|736826111|ref|WP_034827697.1|endoribonuclease [Enterobacter cancerogenus]/gi|712784089|gb|KGT88947.1| endoribonuclease [Enterobacter cancerogenus];gi|495168636|ref|WP_007893433.1|reactive intermediate/imine deaminase [Pantoea sp. GM01]/gi|398091174|gb|EJL81623.1| endoribonuclease L-PSP, putative [Pantoea sp. GM01];gi|495380532|ref|WP_008105243.1|reactive intermediate/imine deaminase [Pantoea sp. YR343]/gi|398211711|gb|EJM98327.1| endoribonuclease L-PSP, putative [Pantoea sp. YR343];gi|503272600|ref|WP_013507261.1|reactive intermediate/imine deaminase [Pantoea sp. At-9b]/gi|316947917|gb|ADU67392.1| endoribonuclease L-PSP [Pantoea sp. At-9b];gi|544756842|ref|WP_021183707.1|endoribonuclease L-PSP [Pantoea sp. AS-PWVM4]/gi|544018375|gb|ERK17095.1| Endoribonuclease L-PSP [Pantoea sp. AS-PWVM4];gi|648419769|ref|WP_026111520.1|endoribonuclease [Erwinia toletana];gi|921195756|ref|WP_053141162.1|endoribonuclease [Erwinia billingiae];gi|502969529|ref|WP_013204505.1|reactive intermediate/imine deaminase [Erwinia billingiae]/gi|299064916|emb|CAX62036.1| Putative endoribonuclease [Erwinia billingiae Eb661];gi|769914683|ref|WP_045049325.1|endoribonuclease [Rouxiella chamberiensis];gi|497323329|ref|WP_009637542.1|reactive intermediate/imine deaminase [Serratia sp. M24T3]/gi|383295486|gb|EIC83810.1| endoribonuclease L-PSP [Serratia sp. M24T3];gi|497449441|ref|WP_009763639.1|reactive intermediate/imine deaminase [Microvirga lotononidis]/gi|388587296|gb|EIM27589.1| endoribonuclease L-PSP, putative [Microvirga lotononidis];gi|496652822|ref|WP_009295315.1|MULTISPECIES: reactive intermediate/imine deaminase [Campylobacter]/gi|363650415|gb|EHL89506.1| hypothetical protein HMPREF1019_01693 [Campylobacter sp. 10_1_50];gi|737155521|ref|WP_035142338.1|endoribonuclease [Campylobacter concisus];gi|737156225|ref|WP_035143023.1|endoribonuclease [Campylobacter concisus];gi|544656480|ref|WP_021090165.1|endoribonuclease L-PSP [Campylobacter concisus]/gi|543206828|gb|ERJ26012.1| Endoribonuclease L-PSP [Campylobacter concisus ATCC 51561]</t>
  </si>
  <si>
    <t>Enterobacterales/Pantoea rodasii/Cedecea neteri;Pantoea/Pantoea rwandensis/Pantoea sp. SM3/Pantoea sp. BL1;Enterobacter ludwigii;Pantoea dispersa/Pantoea dispersa;Pantoea sp. RIT-PI-b/Pantoea sp. RIT-PI-b;Enterobacter cancerogenus/Enterobacter cancerogenus;Pantoea sp. GM01/Pantoea sp. GM01;Pantoea sp. YR343/Pantoea sp. YR343;Pantoea sp. At-9b/Pantoea sp. At-9b;Pantoea sp. AS-PWVM4/Pantoea sp. AS-PWVM4;Erwinia toletana;Erwinia billingiae;Erwinia billingiae/Erwinia billingiae Eb661;Rouxiella chamberiensis;Serratia sp. M24T3/Serratia sp. M24T3;Microvirga lotononidis/Microvirga lotononidis;Campylobacter/Campylobacter sp. 10_1_50;Campylobacter concisus;Campylobacter concisus;Campylobacter concisus/Campylobacter concisus ATCC 51561</t>
  </si>
  <si>
    <t>1.1E-37;1.2E-37;1.2E-37;1.2E-37;1.3E-37;2.5E-37;7.8E-37;1.3E-35;6.5E-34;5.4E-33;3.6E-30;9.7E-30;4.6E-29;5.8E-26;1.1E-23;3.1E-16;1.5E-13;1.5E-13;1.5E-13;1.6E-13</t>
  </si>
  <si>
    <t>130;130;130;130;130;130;130;130;130;130;130;130;130;131;134;131;124;125;124;124</t>
  </si>
  <si>
    <t>64;64;64;64;64;64;64;64;64;64;64;64;64;64;64;60;63;63;63;64</t>
  </si>
  <si>
    <t>64;64;64;64;64;64;63;62;60;60;59;59;58;52;49;45;49;49;49;49</t>
  </si>
  <si>
    <t>100.00%;100.00%;100.00%;100.00%;100.00%;100.00%;98.44%;96.88%;93.75%;93.75%;92.19%;92.19%;90.62%;81.25%;76.56%;75.00%;77.78%;77.78%;77.78%;76.56%</t>
  </si>
  <si>
    <t>133.265;133.265;133.265;133.265;133.265;132.494;131.339;128.257;124.02;121.324;114.39;113.235;111.309;103.605;97.4413;78.1814;70.8626;70.8626;70.8626;70.8626</t>
  </si>
  <si>
    <t>gi|972390557|gb|ALV94027.1| endoribonuclease [Cedecea neteri]/gi|732068688|gb|KHJ69480.1| endoribonuclease [Pantoea rodasii]/gi|746280992|ref|WP_039328470.1|MULTISPECIES: endoribonuclease [Enterobacterales]</t>
  </si>
  <si>
    <t>IPR013813;IPR006175;IPR006175;noIPR;IPR013813</t>
  </si>
  <si>
    <t>Endoribonuclease L-PSP/chorismate mutase-like;YjgF/YER057c/UK114 family;YjgF/YER057c/UK114 family;YjgF/YER057c/UK114 family;Endoribonuclease L-PSP/chorismate mutase-like</t>
  </si>
  <si>
    <t>G3DSA:3.30.1330.40 (GENE3D);PF01042 (PFAM);PTHR11803 (PANTHER);cd00448 (CDD);SSF55298 (SUPERFAMILY)</t>
  </si>
  <si>
    <t>P_rodasii_1104</t>
  </si>
  <si>
    <t>hydroxyacid dehydrogenase</t>
  </si>
  <si>
    <t>MHIHIENDASAPQALHLNMQHLQQQLDAHPQLRGHFTLSENSNAAHTADFLATSDILWSGRKLALDTFSAPRLGWVQVMSAGVEQWLAHLPQGVTLTNASGVHGDKGAEFILMAALMFNFGIPGFLQDQAQRLWRPTFGGCARGKTVLLLGVGGIGAAAAKLLTAQGYRVIGVTRSGQCDADVARCIRIDAIDDVLPQVDVLVSTLPLTPQTEMLFDRRRLDLLPARAGIVIVGRAAVFDYTAMREKLCAGELAGAVLDVYPQEPLPVDDALWSTPGVVMTPHCSLDDHSAYLEGCLEVFIDNLVRFRSGHPLHNQVDVARGY</t>
  </si>
  <si>
    <t>gi|796997883|ref|WP_045815047.1|hydroxyacid dehydrogenase [Pantoea sp. SM3]/gi|787916446|gb|KJV31441.1| hydroxyacid dehydrogenase [Pantoea sp. SM3];gi|736826109|ref|WP_034827695.1|hydroxyacid dehydrogenase [Enterobacter cancerogenus]/gi|712784088|gb|KGT88946.1| hydroxyacid dehydrogenase [Enterobacter cancerogenus];gi|972254638|ref|WP_058961133.1|hydroxyacid dehydrogenase [Type-E symbiont of Plautia stali];gi|740858645|ref|WP_038643897.1|hydroxyacid dehydrogenase [Pantoea rwandensis]/gi|691221003|gb|AIR84288.1| hydroxyacid dehydrogenase [Pantoea rwandensis];gi|797118197|ref|WP_045834131.1|hydroxyacid dehydrogenase [Pantoea sp. BL1]/gi|787931448|gb|KJV45841.1| hydroxyacid dehydrogenase [Pantoea sp. BL1];gi|972309115|ref|WP_058972866.1|hydroxyacid dehydrogenase [Type-D symbiont of Plautia stali];gi|746280990|ref|WP_039328468.1|MULTISPECIES: hydroxyacid dehydrogenase [Enterobacterales]/gi|732068687|gb|KHJ69479.1| hydroxyacid dehydrogenase [Pantoea rodasii]/gi|972390558|gb|ALV94028.1| hydroxyacid dehydrogenase [Cedecea neteri];gi|1037424994|ref|WP_064738237.1|hydroxyacid dehydrogenase [Enterobacter ludwigii];gi|495380533|ref|WP_008105244.1|hydroxyacid dehydrogenase [Pantoea sp. YR343]/gi|398211712|gb|EJM98328.1| phosphoglycerate dehydrogenase-like oxidoreductase [Pantoea sp. YR343];gi|970480264|ref|WP_058757929.1|hydroxyacid dehydrogenase [Pantoea dispersa]/gi|968294674|gb|KTS00291.1| hydroxyacid dehydrogenase [Pantoea dispersa];gi|503272599|ref|WP_013507260.1|hydroxyacid dehydrogenase [Pantoea sp. At-9b]/gi|316947916|gb|ADU67391.1| D-isomer specific 2-hydroxyacid dehydrogenase NAD-binding protein [Pantoea sp. At-9b];gi|544756841|ref|WP_021183706.1|D-3-phosphoglycerate dehydrogenase [Pantoea sp. AS-PWVM4]/gi|544018374|gb|ERK17094.1| D-3-phosphoglycerate dehydrogenase [Pantoea sp. AS-PWVM4];gi|908729677|ref|WP_049852357.1|hydroxyacid dehydrogenase [Pantoea sp. RIT-PI-b]/gi|906437267|gb|KNC10435.1| hydroxyacid dehydrogenase [Pantoea sp. RIT-PI-b];gi|495168639|ref|WP_007893436.1|hydroxyacid dehydrogenase [Pantoea sp. GM01]/gi|398091175|gb|EJL81624.1| phosphoglycerate dehydrogenase-like oxidoreductase [Pantoea sp. GM01];gi|516410348|ref|WP_017799746.1|hydroxyacid dehydrogenase [Erwinia toletana];gi|921195757|ref|WP_053141163.1|hydroxyacid dehydrogenase [Erwinia billingiae];gi|502969528|ref|WP_013204504.1|hydroxyacid dehydrogenase [Erwinia billingiae]/gi|299064915|emb|CAX62035.1| Putative D-isomer specific 2-hydroxyacid dehydrogenase, NAD binding [Erwinia billingiae Eb661];gi|497449442|ref|WP_009763640.1|phosphoglycerate dehydrogenase-like oxidoreductase [Microvirga lotononidis]/gi|388587297|gb|EIM27590.1| phosphoglycerate dehydrogenase-like oxidoreductase [Microvirga lotononidis];gi|947259326|ref|WP_055995473.1|D-2-hydroxyacid dehydrogenase [Devosia sp. Root413D1]/gi|945626343|gb|KQW81091.1| hypothetical protein ASC89_04475 [Devosia sp. Root413D1];gi|641680380|ref|XP_008188990.1|PREDICTED: glyoxylate/hydroxypyruvate reductase B-like [Acyrthosiphon pisum]</t>
  </si>
  <si>
    <t>Pantoea sp. SM3/Pantoea sp. SM3;Enterobacter cancerogenus/Enterobacter cancerogenus;Type-E symbiont of Plautia stali;Pantoea rwandensis/Pantoea rwandensis;Pantoea sp. BL1/Pantoea sp. BL1;Type-D symbiont of Plautia stali;Enterobacterales/Pantoea rodasii/Cedecea neteri;Enterobacter ludwigii;Pantoea sp. YR343/Pantoea sp. YR343;Pantoea dispersa/Pantoea dispersa;Pantoea sp. At-9b/Pantoea sp. At-9b;Pantoea sp. AS-PWVM4/Pantoea sp. AS-PWVM4;Pantoea sp. RIT-PI-b/Pantoea sp. RIT-PI-b;Pantoea sp. GM01/Pantoea sp. GM01;Erwinia toletana;Erwinia billingiae;Erwinia billingiae/Erwinia billingiae Eb661;Microvirga lotononidis/Microvirga lotononidis;Devosia sp. Root413D1/Devosia sp. Root413D1;Acyrthosiphon pisum</t>
  </si>
  <si>
    <t>0.0E0;0.0E0;0.0E0;0.0E0;0.0E0;0.0E0;0.0E0;0.0E0;0.0E0;0.0E0;0.0E0;0.0E0;0.0E0;0.0E0;5.7E-147;2.2E-140;1.8E-139;5.6E-96;4.7E-90;2.8E-84</t>
  </si>
  <si>
    <t>323;323;323;323;323;323;323;323;323;323;323;323;323;323;323;325;325;325;341;132</t>
  </si>
  <si>
    <t>323;323;323;323;323;323;323;323;323;323;323;323;323;323;323;325;325;325;323;132</t>
  </si>
  <si>
    <t>319;317;317;317;317;305;304;294;298;298;289;291;296;296;255;248;248;212;201;129</t>
  </si>
  <si>
    <t>98.76%;98.14%;98.14%;98.14%;98.14%;94.43%;94.12%;91.02%;92.26%;92.26%;89.47%;90.09%;91.64%;91.64%;78.95%;76.31%;76.31%;65.23%;62.23%;97.73%</t>
  </si>
  <si>
    <t>643.654;643.654;641.728;640.573;637.876;585.104;583.178;578.941;565.844;559.681;558.525;537.339;534.258;533.872;429.869;413.305;410.994;300.056;285.419;263.077</t>
  </si>
  <si>
    <t>gi|787916446|gb|KJV31441.1| hydroxyacid dehydrogenase [Pantoea sp. SM3]/gi|796997883|ref|WP_045815047.1|hydroxyacid dehydrogenase [Pantoea sp. SM3]</t>
  </si>
  <si>
    <t>Pat9b_0062;LK04_18555;LK04_18555;MicloDRAFT_00041600;PMI39_02059;QU24_03435;NH00_16785;ASC89_04475;L579_3989;PMI39_02059;LK04_18555;L579_3989;NH00_16785;MicloDRAFT_00041600;ASC89_04475;Pat9b_0062;ASC89_04475;QU24_03435;VH86_22165;LK04_18555;PMI17_04828;L579_3989;PMI17_04828;EbC_45040;EbC_45040;QU24_03435;VH86_22165;NH00_16785;PMI39_02059;VH86_22165;QU24_03435;EbC_45040;PMI39_02059;NH00_16785;VH86_22165;MicloDRAFT_00041600;Pat9b_0062;ASC89_04475;Pat9b_0062;EbC_45040;L579_3989;PMI17_04828;PMI17_04828;MicloDRAFT_00041600</t>
  </si>
  <si>
    <t>592316;158822;158822;864069;1144341;1076549;69218;1736531;1332069;1144341;158822;1332069;69218;864069;1736531;592316;1736531;1076549;1628190;158822;1144320;1332069;1144320;634500;634500;1076549;1628190;69218;1144341;1628190;1076549;634500;1144341;69218;1628190;864069;592316;1736531;592316;634500;1332069;1144320;1144320;864069</t>
  </si>
  <si>
    <t>GO:0051287-IEA;GO:0055114-IEA</t>
  </si>
  <si>
    <t>NAD binding-IEA;oxidation-reduction process-IEA</t>
  </si>
  <si>
    <t>GO:0051287;GO:0055114</t>
  </si>
  <si>
    <t>oxidation-reduction process;NAD binding</t>
  </si>
  <si>
    <t>IPR016040;IPR016040;IPR006140;noIPR;noIPR;noIPR;IPR016040</t>
  </si>
  <si>
    <t>NAD(P)-binding domain;NAD(P)-binding domain;D-isomer specific 2-hydroxyacid dehydrogenase, NAD-binding domain;D-isomer specific 2-hydroxyacid dehydrogenase, NAD-binding domain;D-isomer specific 2-hydroxyacid dehydrogenase, NAD-binding domain;D-isomer specific 2-hydroxyacid dehydrogenase, NAD-binding domain;NAD(P)-binding domain</t>
  </si>
  <si>
    <t>G3DSA:3.40.50.720 (GENE3D);G3DSA:3.40.50.720 (GENE3D);PF02826 (PFAM);PTHR10996:SF130 (PANTHER);PTHR10996 (PANTHER);cd05300 (CDD);SSF51735 (SUPERFAMILY)</t>
  </si>
  <si>
    <t>GO:0055114/GO:0051287</t>
  </si>
  <si>
    <t>oxidation-reduction process/NAD binding</t>
  </si>
  <si>
    <t>nitrate ABC transporter substrate-binding</t>
  </si>
  <si>
    <t>MQTLIFNQGDTSESRIYYCAHYLADSLGLFAAEQLQVTFTTSASGGHTVQGGQVPAVLSRQADLTLGGPMVVMKHYQQHGAELQCFCASVAANPWFLAAAKAQPDFQLSDLRGKRVLDVGNVGTATLTFRWLLAQHGLLDQVELIAGSGDQARDFAAVSSGEADYALHAMHMLAPAIAAGQLSSISSLASLCGKVPWSAYIARADVLTEKAAAFAAFSRAIEQALAWIATHDAETLAASVQHYYPDYPLDALITGLAAYQQAHVFAPNGLIPADEFNHFSQLLGDIGWLDPSQPVPYRALVTQAGAE</t>
  </si>
  <si>
    <t>gi|972254643|ref|WP_058961138.1|nitrate ABC transporter substrate-binding protein [Type-E symbiont of Plautia stali];gi|736828436|ref|WP_034829937.1|nitrate ABC transporter substrate-binding protein [Enterobacter cancerogenus]/gi|712782336|gb|KGT87256.1| nitrate ABC transporter substrate-binding protein [Enterobacter cancerogenus];gi|746280986|ref|WP_039328464.1|MULTISPECIES: nitrate ABC transporter substrate-binding protein [Enterobacterales]/gi|732068683|gb|KHJ69475.1| nitrate ABC transporter substrate-binding protein [Pantoea rodasii]/gi|972390562|gb|ALV94032.1| nitrate ABC transporter substrate-binding protein [Cedecea neteri];gi|972309111|ref|WP_058972862.1|nitrate ABC transporter substrate-binding protein [Type-D symbiont of Plautia stali];gi|796997891|ref|WP_045815050.1|nitrate ABC transporter substrate-binding protein [Pantoea sp. SM3]/gi|787916450|gb|KJV31445.1| nitrate ABC transporter substrate-binding protein [Pantoea sp. SM3];gi|797118188|ref|WP_045834127.1|nitrate ABC transporter substrate-binding protein [Pantoea sp. BL1]/gi|787931444|gb|KJV45837.1| nitrate ABC transporter substrate-binding protein [Pantoea sp. BL1];gi|740858649|ref|WP_038643901.1|nitrate ABC transporter substrate-binding protein [Pantoea rwandensis]/gi|691221007|gb|AIR84292.1| nitrate ABC transporter substrate-binding protein [Pantoea rwandensis];gi|970480260|ref|WP_058757925.1|nitrate ABC transporter substrate-binding protein [Pantoea dispersa]/gi|968294670|gb|KTS00287.1| nitrate ABC transporter substrate-binding protein [Pantoea dispersa];gi|908729681|ref|WP_049852361.1|nitrate ABC transporter substrate-binding protein [Pantoea sp. RIT-PI-b]/gi|906437271|gb|KNC10439.1| nitrate ABC transporter substrate-binding protein [Pantoea sp. RIT-PI-b];gi|495168647|ref|WP_007893444.1|nitrate ABC transporter substrate-binding protein [Pantoea sp. GM01]/gi|398091179|gb|EJL81628.1| ABC-type nitrate/sulfonate/bicarbonate transport system, periplasmic component [Pantoea sp. GM01];gi|1037424997|ref|WP_064738240.1|nitrate ABC transporter substrate-binding protein [Enterobacter ludwigii];gi|495380537|ref|WP_008105248.1|nitrate ABC transporter substrate-binding protein [Pantoea sp. YR343]/gi|398211716|gb|EJM98332.1| ABC-type nitrate/sulfonate/bicarbonate transport system, periplasmic component [Pantoea sp. YR343];gi|503272595|ref|WP_013507256.1|nitrate ABC transporter substrate-binding protein [Pantoea sp. At-9b]/gi|316947912|gb|ADU67387.1| ABC-type nitrate/sulfonate/bicarbonate transport systems periplasmic components-like protein [Pantoea sp. At-9b];gi|544756837|ref|WP_021183702.1|ABC transporter substrate-binding protein [Pantoea sp. AS-PWVM4]/gi|544018370|gb|ERK17090.1| ABC transporter substrate-binding protein [Pantoea sp. AS-PWVM4];gi|502969524|ref|WP_013204500.1|nitrate ABC transporter substrate-binding protein [Erwinia billingiae]/gi|299064911|emb|CAX62031.1| putative nitrate/sulfonate/taurine/bicarbonate ABC transporter (substrate binding protein) [Erwinia billingiae Eb661];gi|516410352|ref|WP_017799750.1|hypothetical protein [Erwinia toletana];gi|921195763|ref|WP_053141169.1|nitrate ABC transporter substrate-binding protein [Erwinia billingiae];gi|769914679|ref|WP_045049321.1|nitrate ABC transporter substrate-binding protein [Rouxiella chamberiensis];gi|497323325|ref|WP_009637538.1|nitrate ABC transporter substrate-binding protein [Serratia sp. M24T3]/gi|383295482|gb|EIC83806.1| nitrate/sulfonate/taurine/bicarbonate ABC transporter substrate-binding protein [Serratia sp. M24T3];gi|497449446|ref|WP_009763644.1|nitrate ABC transporter substrate-binding protein [Microvirga lotononidis]/gi|388587301|gb|EIM27594.1| ABC-type nitrate/sulfonate/bicarbonate transport system, periplasmic component [Microvirga lotononidis]</t>
  </si>
  <si>
    <t>Type-E symbiont of Plautia stali;Enterobacter cancerogenus/Enterobacter cancerogenus;Enterobacterales/Pantoea rodasii/Cedecea neteri;Type-D symbiont of Plautia stali;Pantoea sp. SM3/Pantoea sp. SM3;Pantoea sp. BL1/Pantoea sp. BL1;Pantoea rwandensis/Pantoea rwandensis;Pantoea dispersa/Pantoea dispersa;Pantoea sp. RIT-PI-b/Pantoea sp. RIT-PI-b;Pantoea sp. GM01/Pantoea sp. GM01;Enterobacter ludwigii;Pantoea sp. YR343/Pantoea sp. YR343;Pantoea sp. At-9b/Pantoea sp. At-9b;Pantoea sp. AS-PWVM4/Pantoea sp. AS-PWVM4;Erwinia billingiae/Erwinia billingiae Eb661;Erwinia toletana;Erwinia billingiae;Rouxiella chamberiensis;Serratia sp. M24T3/Serratia sp. M24T3;Microvirga lotononidis/Microvirga lotononidis</t>
  </si>
  <si>
    <t>0.0E0;0.0E0;0.0E0;0.0E0;0.0E0;0.0E0;0.0E0;0.0E0;0.0E0;0.0E0;5.6E-174;1.4E-173;6.3E-170;5.3E-166;4.0E-132;4.1E-130;7.2E-129;2.1E-121;5.1E-114;2.5E-80</t>
  </si>
  <si>
    <t>307;307;307;307;307;307;307;308;308;308;307;307;308;308;312;315;312;311;316;311</t>
  </si>
  <si>
    <t>307;307;307;307;307;307;307;307;307;307;307;307;307;307;298;298;298;299;302;307</t>
  </si>
  <si>
    <t>300;297;284;283;294;294;294;279;277;275;280;275;270;268;231;227;233;227;222;194</t>
  </si>
  <si>
    <t>97.72%;96.74%;92.51%;92.18%;95.77%;95.77%;95.77%;90.88%;90.23%;89.58%;91.21%;89.58%;87.95%;87.30%;77.52%;76.17%;78.19%;75.92%;73.51%;63.19%</t>
  </si>
  <si>
    <t>560.451;557.37;552.747;551.206;543.888;543.502;543.502;542.347;533.872;532.332;497.278;496.123;486.878;476.863;390.963;385.956;382.874;363.614;345.125;258.84</t>
  </si>
  <si>
    <t>gi|972254643|ref|WP_058961138.1|nitrate ABC transporter substrate-binding protein [Type-E symbiont of Plautia stali]</t>
  </si>
  <si>
    <t>MicloDRAFT_00041640;MicloDRAFT_00041640</t>
  </si>
  <si>
    <t>864069;864069</t>
  </si>
  <si>
    <t>GO:0009228-IEA</t>
  </si>
  <si>
    <t>thiamine biosynthetic process-IEA</t>
  </si>
  <si>
    <t>noIPR;IPR015168;noIPR</t>
  </si>
  <si>
    <t>GAF domain-like;SsuA/THI5-like;SsuA/THI5-like</t>
  </si>
  <si>
    <t>G3DSA:3.40.190.10 (GENE3D);PF09084 (PFAM);SSF53850 (SUPERFAMILY)</t>
  </si>
  <si>
    <t>P_rodasii_1110</t>
  </si>
  <si>
    <t>MAGKSSTPSRKSSAPLAQEAATDGNWQAARPRTLVDHAVDAILSAASRGLILPGDRVVEPDLVAKLGMSRVPIREALRILESQGIVTSEPYKGIRLMEISHQRLEQIIDVRIPLETLACRRAIEAGRNGAEQLSQLYQGVTQMQTMMQNEDVYGFASADTDFHRTLCSFAHNPVLSNLWESIARQLTVIFGLSTMGKSMSDIIEEHQRLINVFAEGDIAQMTDEIENHIRIQALDVDYETLITQRRQQRSAVG</t>
  </si>
  <si>
    <t>gi|796997895|ref|WP_045815052.1|GntR family transcriptional regulator [Pantoea sp. SM3]/gi|787916452|gb|KJV31447.1| GntR family transcriptional regulator [Pantoea sp. SM3];gi|740858652|ref|WP_038643904.1|MULTISPECIES: GntR family transcriptional regulator [Pantoea]/gi|691221009|gb|AIR84294.1| GntR family transcriptional regulator [Pantoea rwandensis]/gi|787931442|gb|KJV45835.1| GntR family transcriptional regulator [Pantoea sp. BL1];gi|736828439|ref|WP_034829940.1|GntR family transcriptional regulator [Enterobacter cancerogenus]/gi|712782338|gb|KGT87258.1| GntR family transcriptional regulator [Enterobacter cancerogenus];gi|908729683|ref|WP_049852363.1|GntR family transcriptional regulator [Pantoea sp. RIT-PI-b]/gi|906437273|gb|KNC10441.1| GntR family transcriptional regulator [Pantoea sp. RIT-PI-b];gi|746280984|ref|WP_039328462.1|MULTISPECIES: GntR family transcriptional regulator [Enterobacterales]/gi|732068681|gb|KHJ69473.1| GntR family transcriptional regulator [Pantoea rodasii]/gi|972390564|gb|ALV94034.1| GntR family transcriptional regulator [Cedecea neteri];gi|495168650|ref|WP_007893447.1|GntR family transcriptional regulator [Pantoea sp. GM01]/gi|398091181|gb|EJL81630.1| transcriptional regulator [Pantoea sp. GM01];gi|495380539|ref|WP_008105250.1|GntR family transcriptional regulator [Pantoea sp. YR343]/gi|398211718|gb|EJM98334.1| transcriptional regulator [Pantoea sp. YR343];gi|970480258|ref|WP_058757923.1|GntR family transcriptional regulator [Pantoea dispersa]/gi|968294668|gb|KTS00285.1| GntR family transcriptional regulator [Pantoea dispersa];gi|1037424999|ref|WP_064738242.1|GntR family transcriptional regulator [Enterobacter ludwigii];gi|503272593|ref|WP_013507254.1|GntR family transcriptional regulator [Pantoea sp. At-9b]/gi|316947910|gb|ADU67385.1| transcriptional regulator, GntR family [Pantoea sp. At-9b];gi|544756835|ref|WP_021183700.1|GntR family transcriptional regulator [Pantoea sp. AS-PWVM4]/gi|544018368|gb|ERK17088.1| Transcriptional regulator, GntR family [Pantoea sp. AS-PWVM4];gi|516410354|ref|WP_017799752.1|GntR family transcriptional regulator [Erwinia toletana];gi|502969522|ref|WP_013204498.1|GntR family transcriptional regulator [Erwinia billingiae]/gi|299064909|emb|CAX62029.1| Putative GntR family transcriptional regulator [Erwinia billingiae Eb661];gi|497323323|ref|WP_009637536.1|GntR family transcriptional regulator [Serratia sp. M24T3]/gi|383295480|gb|EIC83804.1| GntR family transcriptional regulator [Serratia sp. M24T3];gi|769914677|ref|WP_045049319.1|GntR family transcriptional regulator [Rouxiella chamberiensis];gi|1054852746|ref|WP_066614877.1|GntR family transcriptional regulator [Bosea sp. PAMC 26642]/gi|996004080|gb|AMJ61467.1| GntR family transcriptional regulator [Bosea sp. PAMC 26642];gi|497449448|ref|WP_009763646.1|GntR family transcriptional regulator [Microvirga lotononidis]/gi|388587303|gb|EIM27596.1| transcriptional regulator [Microvirga lotononidis];gi|920111531|ref|WP_052950465.1|GntR family transcriptional regulator [Devosia limi];gi|805712220|gb|KKB85178.1|GntR family transcriptional regulator [Devosia limi DSM 17137];gi|1064158663|gb|ODU56345.1|GntR family transcriptional regulator [Acetobacteraceae bacterium SCN 69-10]</t>
  </si>
  <si>
    <t>Pantoea sp. SM3/Pantoea sp. SM3;Pantoea/Pantoea rwandensis/Pantoea sp. BL1;Enterobacter cancerogenus/Enterobacter cancerogenus;Pantoea sp. RIT-PI-b/Pantoea sp. RIT-PI-b;Enterobacterales/Pantoea rodasii/Cedecea neteri;Pantoea sp. GM01/Pantoea sp. GM01;Pantoea sp. YR343/Pantoea sp. YR343;Pantoea dispersa/Pantoea dispersa;Enterobacter ludwigii;Pantoea sp. At-9b/Pantoea sp. At-9b;Pantoea sp. AS-PWVM4/Pantoea sp. AS-PWVM4;Erwinia toletana;Erwinia billingiae/Erwinia billingiae Eb661;Serratia sp. M24T3/Serratia sp. M24T3;Rouxiella chamberiensis;Bosea sp. PAMC 26642/Bosea sp. PAMC 26642;Microvirga lotononidis/Microvirga lotononidis;Devosia limi;Devosia limi DSM 17137;Acetobacteraceae bacterium SCN 69-10</t>
  </si>
  <si>
    <t>0.0E0;0.0E0;2.7E-180;1.7E-172;2.9E-172;7.6E-172;1.3E-170;7.6E-169;6.9E-166;4.3E-162;1.1E-161;7.7E-138;2.3E-137;2.0E-128;4.9E-124;2.2E-95;1.3E-94;1.2E-93;3.0E-93;1.1E-88</t>
  </si>
  <si>
    <t>253;253;253;253;253;253;253;253;253;251;251;257;257;264;258;253;253;233;245;247</t>
  </si>
  <si>
    <t>253;253;253;253;253;253;253;253;253;253;253;251;251;243;248;246;225;226;226;226</t>
  </si>
  <si>
    <t>250;250;250;245;245;244;243;240;239;235;235;214;216;206;204;185;171;174;174;167</t>
  </si>
  <si>
    <t>98.81%;98.81%;98.81%;96.84%;96.84%;96.44%;96.05%;94.86%;94.47%;92.89%;92.89%;85.26%;86.06%;84.77%;82.26%;75.20%;76.00%;76.99%;76.99%;73.89%</t>
  </si>
  <si>
    <t>509.99;509.99;508.834;488.804;488.419;487.263;484.182;479.559;472.241;462.611;461.455;401.364;399.823;377.481;366.311;293.123;291.197;288.115;287.345;275.789</t>
  </si>
  <si>
    <t>gi|796997895|ref|WP_045815052.1|GntR family transcriptional regulator [Pantoea sp. SM3]/gi|787916452|gb|KJV31447.1| GntR family transcriptional regulator [Pantoea sp. SM3]</t>
  </si>
  <si>
    <t>Pat9b_0056;LK04_18585;EbC_44980;VH86_22135;EbC_44980;Pat9b_0056;AXW83_15215;Pat9b_0056;PMI39_02065;PMI39_02065;SPM24T3_14641;PMI17_04834;NH00_22650;QU24_03405;SPM24T3_14641;L579_3983;VH86_22135;MicloDRAFT_00041660;QU24_03405;AXW83_15215;LK04_18585;MicloDRAFT_00041660;Pat9b_0056;NH00_22650;PMI17_04834;L579_3983;NH00_22650;L579_3983;Pat9b_0056;LK04_18585;PMI39_02065;MicloDRAFT_00041660;VH86_22135;QU24_03405;PMI17_04834;MicloDRAFT_00041660;L579_3983;SPM24T3_14641;QU24_03405;EbC_44980;VH86_22135;NH00_22650;PMI17_04834;QU24_03405;VW29_07560;L579_3983;LK04_18585;PMI17_04834;MicloDRAFT_00041660;VW29_07560;PMI17_04834;VH86_22135;MicloDRAFT_00041660;L579_3983;PMI39_02065;Pat9b_0056;NH00_22650;NH00_22650;L579_3983;LK04_18585;EbC_44980;NH00_22650;QU24_03405;VH86_22135;QU24_03405;PMI17_04834;SPM24T3_14641;MicloDRAFT_00041660;VH86_22135;VW29_07560;MicloDRAFT_00041660;NH00_22650;LK04_18585;L579_3983;PMI39_02065;PMI39_02065;SPM24T3_14641;Pat9b_0056;Pat9b_0056;VW29_07560;AXW83_15215;PMI17_04834;VW29_07560;AXW83_15215;EbC_44980;SPM24T3_14641;EbC_44980;SPM24T3_14641;PMI39_02065;PMI39_02065;VH86_22135;LK04_18585;QU24_03405;SPM24T3_14641;LK04_18585;EbC_44980;EbC_44980</t>
  </si>
  <si>
    <t>592316;158822;634500;1628190;634500;592316;1792307;592316;1144341;1144341;932213;1144320;69218;1076549;932213;1332069;1628190;864069;1076549;1792307;158822;864069;592316;69218;1144320;1332069;69218;1332069;592316;158822;1144341;864069;1628190;1076549;1144320;864069;1332069;932213;1076549;634500;1628190;69218;1144320;1076549;1121477;1332069;158822;1144320;864069;1121477;1144320;1628190;864069;1332069;1144341;592316;69218;69218;1332069;158822;634500;69218;1076549;1628190;1076549;1144320;932213;864069;1628190;1121477;864069;69218;158822;1332069;1144341;1144341;932213;592316;592316;1121477;1792307;1144320;1121477;1792307;634500;932213;634500;932213;1144341;1144341;1628190;158822;1076549;932213;158822;634500;634500</t>
  </si>
  <si>
    <t>IPR000524;IPR011711;IPR008920;IPR011991;IPR000524;IPR011711;noIPR;IPR000524;IPR008920;IPR011991</t>
  </si>
  <si>
    <t>Transcription regulator HTH, GntR;GntR, C-terminal;Transcription regulator FadR/GntR, C-terminal;Winged helix-turn-helix DNA-binding domain;Transcription regulator HTH, GntR;GntR, C-terminal;GntR, C-terminal;Transcription regulator HTH, GntR;Transcription regulator FadR/GntR, C-terminal;Winged helix-turn-helix DNA-binding domain</t>
  </si>
  <si>
    <t>SM00345 (SMART);SM00895 (SMART);G3DSA:1.20.120.530 (GENE3D);G3DSA:1.10.10.10 (GENE3D);PF00392 (PFAM);PF07729 (PFAM);PTHR11751 (PANTHER);PS50949 (PROSITE_PROFILES);SSF48008 (SUPERFAMILY);SSF46785 (SUPERFAMILY)</t>
  </si>
  <si>
    <t>GO:0006355/GO:0003700;GO:0006355/GO:0003700;GO:0006355/GO:0003700</t>
  </si>
  <si>
    <t>regulation of transcription, DNA-templated/transcription factor activity, sequence-specific DNA binding;regulation of transcription, DNA-templated/transcription factor activity, sequence-specific DNA binding;regulation of transcription, DNA-templated/transcription factor activity, sequence-specific DNA binding</t>
  </si>
  <si>
    <t>P_rodasii_1111</t>
  </si>
  <si>
    <t>mandelate racemase</t>
  </si>
  <si>
    <t>MKITNVEAFYLRLPVIEQRTDSSQDALLIKITTDAGITGWGEVDGSPYVTKAIIEAPYSHTMVTGLKSLLIGENPLETGRLWKKMHKATIYYGRSGAVLQAMAGIDIALWDIKGKALGKPIVELLGGAMRDKMRVYSSNMFQYSVEETVARAQHAIDTGHTGVKFGWEPFGTDEALDLRYLEALRTAMGDSVDLMLDVGHVWDAKTTVRRSQRYEHLNLFWIEEPLHPDNYAGYGQVSAACQQHIAAGEQECSVVGFQRLIDEGGIDIVQIDLTRTGFTQAMEIASYAHSRGRKVCNHNFTTDINTAASLHFLCAIENALVMEYCVEPGEISRSLAKNPVRIADGYAWLPSEPGLGVEPNEAVIEKFLVRD</t>
  </si>
  <si>
    <t>gi|972254646|ref|WP_058961141.1|mandelate racemase [Type-E symbiont of Plautia stali];gi|736828440|ref|WP_034829941.1|mandelate racemase [Enterobacter cancerogenus]/gi|712782339|gb|KGT87259.1| mandelate racemase [Enterobacter cancerogenus];gi|972309109|ref|WP_058972860.1|mandelate racemase [Type-D symbiont of Plautia stali];gi|740858654|ref|WP_038643906.1|mandelate racemase [Pantoea rwandensis]/gi|691221010|gb|AIR84295.1| mandelate racemase [Pantoea rwandensis];gi|746280983|ref|WP_039328461.1|MULTISPECIES: mandelate racemase [Enterobacterales]/gi|732068680|gb|KHJ69472.1| mandelate racemase [Pantoea rodasii]/gi|972390565|gb|ALV94035.1| mandelate racemase [Cedecea neteri];gi|797118184|ref|WP_045834125.1|mandelate racemase [Pantoea sp. BL1]/gi|787931441|gb|KJV45834.1| mandelate racemase [Pantoea sp. BL1];gi|796997897|ref|WP_045815053.1|mandelate racemase [Pantoea sp. SM3]/gi|787916453|gb|KJV31448.1| mandelate racemase [Pantoea sp. SM3];gi|503272592|ref|WP_013507253.1|mandelate racemase [Pantoea sp. At-9b]/gi|316947909|gb|ADU67384.1| Mandelate racemase/muconate lactonizing protein [Pantoea sp. At-9b];gi|908729684|ref|WP_049852364.1|mandelate racemase [Pantoea sp. RIT-PI-b]/gi|906437274|gb|KNC10442.1| mandelate racemase [Pantoea sp. RIT-PI-b];gi|495168652|ref|WP_007893449.1|mandelate racemase [Pantoea sp. GM01]/gi|398091182|gb|EJL81631.1| enolase superfamily enzyme related to L-alanine-DL-glutamate epimerase [Pantoea sp. GM01];gi|1037425000|ref|WP_064738243.1|mandelate racemase [Enterobacter ludwigii];gi|544756834|ref|WP_021183699.1|mandelate racemase [Pantoea sp. AS-PWVM4]/gi|544018367|gb|ERK17087.1| Mandelate racemase [Pantoea sp. AS-PWVM4];gi|495380540|ref|WP_008105251.1|mandelate racemase [Pantoea sp. YR343]/gi|398211719|gb|EJM98335.1| enolase superfamily enzyme related to L-alanine-DL-glutamate epimerase [Pantoea sp. YR343];gi|970480257|ref|WP_058757922.1|mandelate racemase [Pantoea dispersa]/gi|968294667|gb|KTS00284.1| mandelate racemase [Pantoea dispersa];gi|502969521|ref|WP_013204497.1|mandelate racemase [Erwinia billingiae]/gi|299064908|emb|CAX62028.1| Mandelate racemase/muconate lactonizing protein [Erwinia billingiae Eb661];gi|921195767|ref|WP_053141173.1|mandelate racemase [Erwinia billingiae];gi|516410355|ref|WP_017799753.1|mandelate racemase [Erwinia toletana];gi|769914676|ref|WP_045049318.1|mandelate racemase [Rouxiella chamberiensis];gi|497323322|ref|WP_009637535.1|mandelate racemase [Serratia sp. M24T3]/gi|383295479|gb|EIC83803.1| mandelate racemase/muconate lactonizing protein [Serratia sp. M24T3];gi|1054852744|ref|WP_066614875.1|mandelate racemase [Bosea sp. PAMC 26642]/gi|996004079|gb|AMJ61466.1| mandelate racemase [Bosea sp. PAMC 26642]</t>
  </si>
  <si>
    <t>Type-E symbiont of Plautia stali;Enterobacter cancerogenus/Enterobacter cancerogenus;Type-D symbiont of Plautia stali;Pantoea rwandensis/Pantoea rwandensis;Enterobacterales/Pantoea rodasii/Cedecea neteri;Pantoea sp. BL1/Pantoea sp. BL1;Pantoea sp. SM3/Pantoea sp. SM3;Pantoea sp. At-9b/Pantoea sp. At-9b;Pantoea sp. RIT-PI-b/Pantoea sp. RIT-PI-b;Pantoea sp. GM01/Pantoea sp. GM01;Enterobacter ludwigii;Pantoea sp. AS-PWVM4/Pantoea sp. AS-PWVM4;Pantoea sp. YR343/Pantoea sp. YR343;Pantoea dispersa/Pantoea dispersa;Erwinia billingiae/Erwinia billingiae Eb661;Erwinia billingiae;Erwinia toletana;Rouxiella chamberiensis;Serratia sp. M24T3/Serratia sp. M24T3;Bosea sp. PAMC 26642/Bosea sp. PAMC 26642</t>
  </si>
  <si>
    <t>371;371;371;371;371;371;371;371;371;371;371;371;371;371;371;371;371;372;372;371</t>
  </si>
  <si>
    <t>371;371;371;371;371;371;371;371;371;371;371;371;370;371;371;371;371;370;370;370</t>
  </si>
  <si>
    <t>371;370;371;370;370;370;368;368;369;368;368;366;365;366;354;353;352;343;342;333</t>
  </si>
  <si>
    <t>100.00%;99.73%;100.00%;99.73%;99.73%;99.73%;99.19%;99.19%;99.46%;99.19%;99.19%;98.65%;98.65%;98.65%;95.42%;95.15%;94.88%;92.70%;92.43%;90.00%</t>
  </si>
  <si>
    <t>772.696;771.155;770.77;770.77;768.844;767.689;766.533;758.829;758.444;757.288;755.362;755.362;753.821;752.666;699.893;696.041;692.96;668.692;667.537;628.632</t>
  </si>
  <si>
    <t>gi|972254646|ref|WP_058961141.1|mandelate racemase [Type-E symbiont of Plautia stali]</t>
  </si>
  <si>
    <t>PMI17_04835;NH00_22655;AXW83_15210;Pat9b_0055;PMI39_02066;L579_3982;QU24_03400;SPM24T3_14636;SPM24T3_14636;Pat9b_0055;QU24_03400;PMI17_04835;SPM24T3_14636;L579_3982;PMI39_02066;VH86_22130;QU24_03400;PMI39_02066;L579_3982;LK04_18590;PMI39_02066;EbC_44970;Pat9b_0055;PMI17_04835;LK04_18590;VH86_22130;SPM24T3_14636;PMI17_04835;L579_3982;EbC_44970;NH00_22655;AXW83_15210;LK04_18590;QU24_03400;Pat9b_0055;PMI17_04835;VH86_22130;Pat9b_0055;VH86_22130;PMI39_02066;AXW83_15210;AXW83_15210;NH00_22655;QU24_03400;LK04_18590;NH00_22655;EbC_44970;EbC_44970;Pat9b_0055;VH86_22130;SPM24T3_14636;LK04_18590;PMI17_04835;NH00_22655;EbC_44970;PMI39_02066;L579_3982;VH86_22130;EbC_44970;AXW83_15210;L579_3982;NH00_22655;QU24_03400;SPM24T3_14636;LK04_18590;AXW83_15210</t>
  </si>
  <si>
    <t>1144320;69218;1792307;592316;1144341;1332069;1076549;932213;932213;592316;1076549;1144320;932213;1332069;1144341;1628190;1076549;1144341;1332069;158822;1144341;634500;592316;1144320;158822;1628190;932213;1144320;1332069;634500;69218;1792307;158822;1076549;592316;1144320;1628190;592316;1628190;1144341;1792307;1792307;69218;1076549;158822;69218;634500;634500;592316;1628190;932213;158822;1144320;69218;634500;1144341;1332069;1628190;634500;1792307;1332069;69218;1076549;932213;158822;1792307</t>
  </si>
  <si>
    <t>GO:0008152-IEA;GO:0009063-IEA;GO:0003824-IEA</t>
  </si>
  <si>
    <t>metabolic process-IEA;cellular amino acid catabolic process-IEA;catalytic activity-IEA</t>
  </si>
  <si>
    <t>GO:0009063;GO:0003824</t>
  </si>
  <si>
    <t>cellular amino acid catabolic process;catalytic activity</t>
  </si>
  <si>
    <t>IPR013342;IPR029065;IPR029017;IPR029065;IPR013341;noIPR;IPR001354;IPR018110;noIPR;IPR029017;IPR029065</t>
  </si>
  <si>
    <t>DOMAIN;DOMAIN;DOMAIN;DOMAIN;DOMAIN;DOMAIN;FAMILY;CONSERVED_SITE;CONSERVED_SITE;DOMAIN;DOMAIN</t>
  </si>
  <si>
    <t>Mandelate racemase/muconate lactonizing enzyme, C-terminal;Enolase C-terminal domain-like;Enolase N-terminal domain-like;Enolase C-terminal domain-like;Mandelate racemase/muconate lactonizing enzyme, N-terminal domain;Mandelate racemase/muconate lactonizing enzyme, N-terminal domain;Mandelate racemase/muconate lactonizing enzyme/methylaspartate ammonia-lyase;Mandelate racemase/muconate lactonizing enzyme, conserved site;Mandelate racemase/muconate lactonizing enzyme, conserved site;Enolase N-terminal domain-like;Enolase C-terminal domain-like</t>
  </si>
  <si>
    <t>SM00922 (SMART);G3DSA:3.20.20.120 (GENE3D);G3DSA:3.30.390.10 (GENE3D);PF13378 (PFAM);PF02746 (PFAM);PTHR13794:SF4 (PANTHER);PTHR13794 (PANTHER);PS00908 (PROSITE_PATTERNS);cd03316 (CDD);SSF54826 (SUPERFAMILY);SSF51604 (SUPERFAMILY)</t>
  </si>
  <si>
    <t>GO:0003824/GO:0008152;GO:0009063</t>
  </si>
  <si>
    <t>catalytic activity/metabolic process;cellular amino acid catabolic process</t>
  </si>
  <si>
    <t>Molecular Function/Biological Process;Biological Process</t>
  </si>
  <si>
    <t>P_rodasii_1249</t>
  </si>
  <si>
    <t>MTTAADTQTQSVLPLGCISFAVFLTYLTAGLALPVIPLYVHQELGMSNLMVGVAVGIQFFATLLTRSFAGRRADQHGAKLTTQHGMLAIALVGVAYLAAALLPVSPWGKFGLLAVGRLLLGFGESLLLTGNLTWGMGLVGSKRSGLVMSWNGMAIYGSLAAGAPLGLLINQHGGFAALGAVALLLPLLSLAINSWVSKVPVVGGERPSLFSVVKTIFQPGVALALQGTGFAVIGTFTSLYFAAENWGNAGFALTAFGCAFVLVRVFFGGLPDRHGGVRVAMVSLLVETAGLLVLACATSGWMALIGAALTGCGCSLIFPALGVEVIKRVSPQIRGTALGGFSAFQDIAYGASGPLTGLLATALGYGSVYLAGACCAALGILVTWTFARGASAA</t>
  </si>
  <si>
    <t>gi|736823528|ref|WP_034825146.1|MFS transporter [Enterobacter cancerogenus]/gi|712786120|gb|KGT90939.1| membrane protein [Enterobacter cancerogenus];gi|972252394|ref|WP_058959025.1|MFS transporter [Type-E symbiont of Plautia stali];gi|972283847|ref|WP_058969448.1|MFS transporter [Type-D symbiont of Plautia stali];gi|796994051|ref|WP_045813667.1|MFS transporter [Pantoea sp. SM3]/gi|787921103|gb|KJV36028.1| membrane protein [Pantoea sp. SM3];gi|746288724|ref|WP_039336071.1|MULTISPECIES: MFS transporter [Enterobacterales]/gi|732064589|gb|KHJ65704.1| membrane protein [Pantoea rodasii]/gi|972388121|gb|ALV91591.1| membrane protein [Cedecea neteri];gi|740860426|ref|WP_038645678.1|MFS transporter [Pantoea rwandensis]/gi|691222264|gb|AIR85549.1| membrane protein [Pantoea rwandensis];gi|797111403|ref|WP_045831546.1|MFS transporter [Pantoea sp. BL1]/gi|787936213|gb|KJV50322.1| membrane protein [Pantoea sp. BL1];gi|1006011237|ref|WP_061717862.1|MFS transporter [Enterobacter ludwigii];gi|495376534|ref|WP_008101245.1|MFS transporter [Pantoea sp. YR343]/gi|398218579|gb|EJN05082.1| arabinose efflux permease family protein [Pantoea sp. YR343];gi|495164438|ref|WP_007889236.1|MULTISPECIES: MFS transporter [Pantoea]/gi|398099059|gb|EJL89331.1| arabinose efflux permease family protein [Pantoea sp. GM01]/gi|906433926|gb|KNC07110.1| membrane protein [Pantoea sp. RIT-PI-b];gi|1037426117|ref|WP_064739359.1|arabinose transporter [Enterobacter ludwigii];gi|503275268|ref|WP_013509929.1|MFS transporter [Pantoea sp. At-9b]/gi|316950600|gb|ADU70075.1| major facilitator superfamily MFS_1 [Pantoea sp. At-9b];gi|515914815|ref|WP_017345398.1|MFS transporter [Pantoea sp. A4];gi|881063715|ref|WP_048780923.1|MFS transporter [Pantoea vagans];gi|727293026|ref|WP_033750588.1|MFS transporter [Pantoea sp. NGS-ED-1003];gi|727337111|ref|WP_033791668.1|MFS transporter [Pantoea sp. FF5];gi|1012409730|gb|KYP85477.1|membrane protein [bacteria symbiont BFo1 of Frankliniella occidentalis]/gi|1012415620|gb|KYP90871.1| membrane protein [bacteria symbiont BFo1 of Frankliniella occidentalis];gi|1056222434|ref|WP_067705762.1|arabinose transporter [Erwinia sp. ErVv1];gi|502968159|ref|WP_013203135.1|arabinose transporter [Erwinia billingiae]/gi|299063530|emb|CAX60650.1| Putative transporter [Erwinia billingiae Eb661];gi|921198978|ref|WP_053144336.1|arabinose transporter [Erwinia billingiae]</t>
  </si>
  <si>
    <t>Enterobacter cancerogenus/Enterobacter cancerogenus;Type-E symbiont of Plautia stali;Type-D symbiont of Plautia stali;Pantoea sp. SM3/Pantoea sp. SM3;Enterobacterales/Pantoea rodasii/Cedecea neteri;Pantoea rwandensis/Pantoea rwandensis;Pantoea sp. BL1/Pantoea sp. BL1;Enterobacter ludwigii;Pantoea sp. YR343/Pantoea sp. YR343;Pantoea/Pantoea sp. GM01/Pantoea sp. RIT-PI-b;Enterobacter ludwigii;Pantoea sp. At-9b/Pantoea sp. At-9b;Pantoea sp. A4;Pantoea vagans;Pantoea sp. NGS-ED-1003;Pantoea sp. FF5;bacteria symbiont BFo1 of Frankliniella occidentalis/bacteria symbiont BFo1 of Frankliniella occidentalis;Erwinia sp. ErVv1;Erwinia billingiae/Erwinia billingiae Eb661;Erwinia billingiae</t>
  </si>
  <si>
    <t>0.0E0;0.0E0;0.0E0;0.0E0;0.0E0;0.0E0;0.0E0;0.0E0;0.0E0;0.0E0;0.0E0;0.0E0;0.0E0;0.0E0;0.0E0;0.0E0;0.0E0;0.0E0;0.0E0;1.6E-180</t>
  </si>
  <si>
    <t>393;393;393;393;393;393;393;393;393;393;393;393;394;391;391;391;395;390;391;391</t>
  </si>
  <si>
    <t>393;393;393;393;393;393;393;393;393;393;393;393;392;389;389;389;389;383;387;387</t>
  </si>
  <si>
    <t>390;390;388;389;387;388;388;380;379;383;377;371;344;351;348;349;321;320;321;321</t>
  </si>
  <si>
    <t>99.24%;99.24%;98.73%;98.98%;98.47%;98.73%;98.73%;96.69%;96.44%;97.46%;95.93%;94.40%;87.76%;90.23%;89.46%;89.72%;82.52%;83.55%;82.95%;82.95%</t>
  </si>
  <si>
    <t>748.814;748.429;745.347;743.036;743.036;740.725;718.768;701.434;698.353;697.197;681.404;639.032;611.298;560.066;556.214;527.709;525.398;524.628;521.546;520.776</t>
  </si>
  <si>
    <t>gi|736823528|ref|WP_034825146.1|MFS transporter [Enterobacter cancerogenus]/gi|712786120|gb|KGT90939.1| membrane protein [Enterobacter cancerogenus]</t>
  </si>
  <si>
    <t>Pat9b_2775;PMI17_02228;PMI17_02228;PMI39_00010;Pat9b_2775;Pat9b_2775;PMI17_02228;PMI17_02228;PMI39_00010;QU24_23225;PMI17_02228;QU24_23225;Pat9b_2775;NH00_11345;QU24_23225;PMI17_02228;Pat9b_2775;NH00_11345;PMI39_00010;QU24_23225;VH86_00305;VH86_00305;LK04_05305;EbC_31190;NH00_11345;LK04_05305;VH86_00305;NH00_11345;PMI39_00010;NH00_11345;EbC_31190;EbC_31190;EbC_31190;PMI39_00010;QU24_23225;LK04_05305;VH86_00305;EbC_31190;LK04_05305;PMI39_00010;NH00_11345;VH86_00305;EbC_31190;VH86_00305;LK04_05305;LK04_05305;Pat9b_2775;QU24_23225</t>
  </si>
  <si>
    <t>592316;1144320;1144320;1144341;592316;592316;1144320;1144320;1144341;1076549;1144320;1076549;592316;69218;1076549;1144320;592316;69218;1144341;1076549;1628190;1628190;158822;634500;69218;158822;1628190;69218;1144341;69218;634500;634500;634500;1144341;1076549;158822;1628190;634500;158822;1144341;69218;1628190;634500;1628190;158822;158822;592316;1076549</t>
  </si>
  <si>
    <t>noIPR;IPR011701;noIPR;noIPR;IPR020846;IPR020846;IPR020846</t>
  </si>
  <si>
    <t>UDP-glucuronosyl/UDP-glucosyltransferase;Major facilitator superfamily;Major facilitator superfamily;Major facilitator superfamily;Major facilitator superfamily domain;Major facilitator superfamily domain;Major facilitator superfamily domain</t>
  </si>
  <si>
    <t>G3DSA:1.20.1250.20 (GENE3D);PF07690 (PFAM);PTHR23517:SF1 (PANTHER);PTHR23517 (PANTHER);PS50850 (PROSITE_PROFILES);cd06174 (CDD);SSF103473 (SUPERFAMILY)</t>
  </si>
  <si>
    <t>P_rodasii_1519</t>
  </si>
  <si>
    <t>DNA-binding response regulator</t>
  </si>
  <si>
    <t>MEIVIGNQQDMQMSGSFGHSRELLTSLQQHPMDVLVLDYILGSDELDGLSLIKQILSRHPDLNILLYSSMEHVAVIRAALQLGVKGYLSKREPADTFLHAIRVVSRGQRFIPEQIQIELTKIPMRARDSAERVIPVGTSNQPLCPRLETQLSPREAEVIRCVLAGMQNNQIAEKLKRSRKTISGHKQAGMKKLGINSDLELFKYHAELFR</t>
  </si>
  <si>
    <t>gi|972308573|ref|WP_058972324.1|LuxR family transcriptional regulator [Type-D symbiont of Plautia stali];gi|746289933|ref|WP_039337228.1|DNA-binding response regulator [Pantoea rodasii]/gi|732063909|gb|KHJ65140.1| LuxR family transcriptional regulator [Pantoea rodasii];gi|972253827|ref|WP_058960408.1|LuxR family transcriptional regulator [Type-E symbiont of Plautia stali];gi|641680596|ref|XP_008189091.1|PREDICTED: fimbriae Z protein-like [Acyrthosiphon pisum];gi|736820816|ref|WP_034822453.1|DNA-binding response regulator [Enterobacter cancerogenus]/gi|712787879|gb|KGT92660.1| LuxR family transcriptional regulator [Enterobacter cancerogenus];gi|797114128|ref|WP_045832582.1|DNA-binding response regulator [Pantoea sp. BL1]/gi|787934630|gb|KJV48818.1| LuxR family transcriptional regulator [Pantoea sp. BL1];gi|796998567|ref|WP_045815304.1|DNA-binding response regulator [Pantoea sp. SM3]/gi|787915792|gb|KJV30796.1| LuxR family transcriptional regulator [Pantoea sp. SM3];gi|754045339|ref|WP_041692274.1|DNA-binding response regulator [Erwinia billingiae];gi|299062228|emb|CAX59345.1|transcriptional regulator, LuxR family [Erwinia billingiae Eb661];gi|887507115|gb|KMV68943.1|LuxR family transcriptional regulator [bacteria symbiont BFo1 of Frankliniella occidentalis]/gi|1012407480|gb|KYP83407.1| LuxR family transcriptional regulator [bacteria symbiont BFo1 of Frankliniella occidentalis]/gi|1012413236|gb|KYP88614.1| LuxR family transcriptional regulator [bacteria symbiont BFo1 of Frankliniella occidentalis];gi|495385310|ref|WP_008110013.1|DNA-binding response regulator [Pantoea sp. YR343]/gi|398203506|gb|EJM90327.1| response regulator containing a CheY-like receiver domain and an HTH DNA-binding domain [Pantoea sp. YR343];gi|1006027192|ref|WP_061720562.1|DNA-binding response regulator [Enterobacter ludwigii];gi|515918155|ref|WP_017348738.1|DNA-binding response regulator [Pantoea sp. A4];gi|495381425|ref|WP_008106136.1|DNA-binding response regulator [Pantoea sp. YR343]/gi|398210121|gb|EJM96774.1| response regulator containing a CheY-like receiver domain and an HTH DNA-binding domain [Pantoea sp. YR343];gi|495167729|ref|WP_007892526.1|DNA-binding response regulator [Pantoea sp. GM01]/gi|398092155|gb|EJL82575.1| response regulator containing a CheY-like receiver domain and an HTH DNA-binding domain [Pantoea sp. GM01];gi|908730614|ref|WP_049853294.1|DNA-binding response regulator [Pantoea sp. RIT-PI-b]/gi|906432620|gb|KNC05814.1| LuxR family transcriptional regulator [Pantoea sp. RIT-PI-b];gi|746242586|ref|WP_039291001.1|DNA-binding response regulator [Cedecea neteri]/gi|690278470|gb|AIR61152.1| LuxR family transcriptional regulator [Cedecea neteri];gi|495383271|ref|WP_008107979.1|DNA-binding response regulator [Pantoea sp. YR343]/gi|398208305|gb|EJM95041.1| response regulator containing a CheY-like receiver domain and an HTH DNA-binding domain [Pantoea sp. YR343];gi|1055844258|ref|WP_067429517.1|DNA-binding response regulator [Erwinia gerundensis]/gi|972720200|emb|CUU23637.1| response regulator [Erwinia gerundensis];gi|545152299|ref|WP_021507618.1|DNA-binding response regulator [Pantoea dispersa]/gi|542018475|gb|ERH64267.1| response regulator [Pantoea dispersa EGD-AAK13]</t>
  </si>
  <si>
    <t>Type-D symbiont of Plautia stali;Pantoea rodasii/Pantoea rodasii;Type-E symbiont of Plautia stali;Acyrthosiphon pisum;Enterobacter cancerogenus/Enterobacter cancerogenus;Pantoea sp. BL1/Pantoea sp. BL1;Pantoea sp. SM3/Pantoea sp. SM3;Erwinia billingiae;Erwinia billingiae Eb661;bacteria symbiont BFo1 of Frankliniella occidentalis/bacteria symbiont BFo1 of Frankliniella occidentalis/bacteria symbiont BFo1 of Frankliniella occidentalis;Pantoea sp. YR343/Pantoea sp. YR343;Enterobacter ludwigii;Pantoea sp. A4;Pantoea sp. YR343/Pantoea sp. YR343;Pantoea sp. GM01/Pantoea sp. GM01;Pantoea sp. RIT-PI-b/Pantoea sp. RIT-PI-b;Cedecea neteri/Cedecea neteri;Pantoea sp. YR343/Pantoea sp. YR343;Erwinia gerundensis/Erwinia gerundensis;Pantoea dispersa/Pantoea dispersa EGD-AAK13</t>
  </si>
  <si>
    <t>1.9E-100;2.4E-98;7.7E-86;1.3E-85;1.3E-85;2.1E-85;4.7E-82;1.3E-75;5.8E-75;1.8E-74;4.0E-74;4.3E-73;1.1E-71;5.5E-66;3.9E-60;4.3E-60;1.8E-59;1.6E-55;6.6E-49;4.8E-48</t>
  </si>
  <si>
    <t>233;233;232;207;232;232;232;234;253;234;234;234;232;231;239;239;232;233;233;234</t>
  </si>
  <si>
    <t>209;209;209;200;209;209;209;211;211;211;214;212;210;211;214;215;210;211;204;204</t>
  </si>
  <si>
    <t>170;169;161;156;159;160;154;155;155;154;157;153;143;144;147;148;142;141;132;130</t>
  </si>
  <si>
    <t>81.34%;80.86%;77.03%;78.00%;76.08%;76.56%;73.68%;73.46%;73.46%;72.99%;73.36%;72.17%;68.10%;68.25%;68.69%;68.84%;67.62%;66.82%;64.71%;63.73%</t>
  </si>
  <si>
    <t>303.523;298.13;266.159;264.618;265.774;265.003;256.529;240.35;239.195;237.269;236.498;233.802;229.95;215.312;200.675;200.675;198.749;188.734;171.4;169.474</t>
  </si>
  <si>
    <t>gi|972308573|ref|WP_058972324.1|LuxR family transcriptional regulator [Type-D symbiont of Plautia stali]</t>
  </si>
  <si>
    <t>PMI39_03381;PMI39_03381;LH23_10900;PMI17_04416;PMI39_03381;PMI39_04594;PMI39_04594;QU24_26205;X1XN80;VH86_08415;NH00_04695;AI28_20295;NH00_04695;NH00_04695;LH23_10900;VH86_08415;LH23_10900;QU24_26205;X1XN80;PMI17_04416;PMI39_03381;PMI17_04416;AI28_20295;AI28_20295;PMI17_04416;X1XN80;PMI39_04594;NH00_04695;PMI39_03381;AI28_20295;QU24_26205;PMI17_04416;PMI17_04416;LH23_10900;LH23_10900;PMI39_04594;QU24_26205;NH00_04695;AI28_20295;AI28_20295;EM595_1403;X1XN80;PMI39_02518;EM595_1403;PMI39_02518;LH23_10900;EbC_18140;PMI39_04594;PMI39_04594;PMI39_02518;EM595_1403;QU24_26205;QU24_26205;QU24_26205;AI28_20295;EM595_1403;NH00_04695;VH86_08415;PMI39_02518;LH23_10900;NH00_04695;PMI39_02518;AI28_20295;EM595_1403;AI28_20295;VH86_08415;PMI39_02518;VH86_08415;PMI39_03381;VH86_08415;PMI39_03381;VH86_08415;AI28_20295;NH00_04695;EM595_1403;EbC_18140;PMI17_04416;AI28_20295;PMI39_04594;EbC_18140;PMI39_04594;NH00_04695;QU24_26205;PMI17_04416;PMI17_04416;PMI39_03381;PMI39_02518;PMI39_03381;EM595_1403;AI28_20295;AI28_20295;PMI39_03381;PMI39_02518;EbC_18140;VH86_08415;LH23_10900;PMI39_02518;EbC_18140;PMI39_04594;LH23_10900;QU24_26205;NH00_04695;QU24_26205;LH23_10900;PMI39_04594;EM595_1403;VH86_08415;PMI17_04416;AI28_20295;EM595_1403;VH86_08415;PMI39_02518;EM595_1403;AI28_20295</t>
  </si>
  <si>
    <t>1144341;1144341;158822;1144320;1144341;1144341;1144341;1076549;7029;1628190;69218;1628855;69218;69218;158822;1628190;158822;1076549;7029;1144320;1144341;1144320;1628855;1628855;1144320;7029;1144341;69218;1144341;1628855;1076549;1144320;1144320;158822;158822;1144341;1076549;69218;1628855;1628855;1619313;7029;1144341;1619313;1144341;158822;634500;1144341;1144341;1144341;1619313;1076549;1076549;1076549;1628855;1619313;69218;1628190;1144341;158822;69218;1144341;1628855;1619313;1628855;1628190;1144341;1628190;1144341;1628190;1144341;1628190;1628855;69218;1619313;634500;1144320;1628855;1144341;634500;1144341;69218;1076549;1144320;1144320;1144341;1144341;1144341;1619313;1628855;1628855;1144341;1144341;634500;1628190;158822;1144341;634500;1144341;158822;1076549;69218;1076549;158822;1144341;1619313;1628190;1144320;1628855;1619313;1628190;1144341;1619313;1628855</t>
  </si>
  <si>
    <t>IPR000792;IPR000792;IPR000792;IPR011991;IPR001789;noIPR;noIPR;noIPR;IPR001789;IPR000792;IPR000792;noIPR;IPR011006;IPR016032</t>
  </si>
  <si>
    <t>DOMAIN;DOMAIN;DOMAIN;DOMAIN;DOMAIN;DOMAIN;DOMAIN;DOMAIN;DOMAIN;DOMAIN;DOMAIN;DOMAIN;DOMAIN;DOMAIN</t>
  </si>
  <si>
    <t>Transcription regulator LuxR, C-terminal;Transcription regulator LuxR, C-terminal;Transcription regulator LuxR, C-terminal;Winged helix-turn-helix DNA-binding domain;Signal transduction response regulator, receiver domain;Signal transduction response regulator, receiver domain;Signal transduction response regulator, receiver domain;Signal transduction response regulator, receiver domain;Signal transduction response regulator, receiver domain;Transcription regulator LuxR, C-terminal;Transcription regulator LuxR, C-terminal;Transcription regulator LuxR, C-terminal;CheY-like superfamily;Signal transduction response regulator, C-terminal effector</t>
  </si>
  <si>
    <t>PR00038 (PRINTS);SM00421 (SMART);PF00196 (PFAM);G3DSA:1.10.10.10 (GENE3D);PF00072 (PFAM);G3DSA:3.40.50.2300 (GENE3D);PTHR26402 (PANTHER);PTHR26402:SF458 (PANTHER);PS50110 (PROSITE_PROFILES);PS50043 (PROSITE_PROFILES);cd06170 (CDD);cd00156 (CDD);SSF52172 (SUPERFAMILY);SSF46894 (SUPERFAMILY)</t>
  </si>
  <si>
    <t>GO:0006355;GO:0006355;GO:0006355;GO:0000160;GO:0000160;GO:0006355;GO:0006355;GO:0006355/GO:0003677</t>
  </si>
  <si>
    <t>regulation of transcription, DNA-templated;regulation of transcription, DNA-templated;regulation of transcription, DNA-templated;phosphorelay signal transduction system;phosphorelay signal transduction system;regulation of transcription, DNA-templated;regulation of transcription, DNA-templated;regulation of transcription, DNA-templated/DNA binding</t>
  </si>
  <si>
    <t>Biological Process;Biological Process;Biological Process;Biological Process;Biological Process;Biological Process;Biological Process;Biological Process/Molecular Function</t>
  </si>
  <si>
    <t>MQQTTETFTVLNVNRFPMVILNQQAVRDGYADQWAQEMKQLMEQGEPFVMVYDHMRVDESDADRERRSRWLIQHRKTLSQICRGMISIESDAQRCEQLVKMRKLFGIQHQVVSSEPYALALIQQWLAK</t>
  </si>
  <si>
    <t>gi|917521085|ref|WP_052127502.1|hypothetical protein [Enterobacter cancerogenus];gi|495162950|ref|WP_007887749.1|MULTISPECIES: hypothetical protein [Pantoea]/gi|398100449|gb|EJL90688.1| hypothetical protein PMI17_01574 [Pantoea sp. GM01]/gi|906442419|gb|KNC15509.1| hypothetical protein AC790_04035 [Pantoea sp. RIT-PI-b];gi|769912639|ref|WP_045047286.1|hypothetical protein [Rouxiella chamberiensis];gi|908648242|ref|WP_049792256.1|hypothetical protein [Pantoea sp. At-9b];gi|1092587059|ref|WP_070541713.1|hypothetical protein [Achromobacter sp. HMSC15D03]/gi|1081333929|gb|OFU72906.1| hypothetical protein HMPREF3137_18705 [Achromobacter sp. HMSC15D03];gi|1053988435|ref|WP_066122291.1|hypothetical protein [Bordetella ansorpii]/gi|1018540555|emb|SAI65373.1| Uncharacterised protein [Bordetella ansorpii];gi|822117296|gb|KLD72769.1|hypothetical protein Y886_41480 [Xanthomonas hyacinthi DSM 19077];gi|1011309437|ref|WP_062225861.1|hypothetical protein [Silvimonas sp. JCM 19000];gi|961565291|gb|ALS63478.1|hypothetical protein AT302_22100 [Pandoraea norimbergensis];gi|913709856|ref|WP_050461568.1|hypothetical protein [Herbaspirillum autotrophicum];gi|746354010|ref|WP_039398683.1|hypothetical protein [Pandoraea sputorum]/gi|743599392|gb|AJC17274.1| hypothetical protein NA29_17205 [Pandoraea sputorum];gi|917561130|ref|WP_052156520.1|hypothetical protein [Pseudomonas aeruginosa];gi|552531035|ref|WP_022995785.1|hypothetical protein [Alcanivorax sp. PN-3]/gi|550689162|gb|ERS13187.1| hypothetical protein Q668_15730 [Alcanivorax sp. PN-3];gi|497796486|ref|WP_010110670.1|hypothetical protein [Burkholderia oklahomensis]/gi|685682157|gb|AIO69276.1| hypothetical protein DM82_4138 [Burkholderia oklahomensis]/gi|772975111|gb|AJX34940.1| hypothetical protein BG90_3888 [Burkholderia oklahomensis C6786]/gi|975910489|gb|KUY53160.1| hypothetical protein WI23_23510 [Burkholderia oklahomensis C6786]/gi|975922744|gb|KUY65173.1| hypothetical protein WG70_28610 [Burkholderia oklahomensis EO147]/gi|1061516438|gb|AOI40301.1| hypothetical protein WG70_12180 [Burkholderia oklahomensis EO147]/gi|1061526192|gb|AOI49921.1| hypothetical protein WI23_29940 [Burkholderia oklahomensis C6786];gi|759490699|ref|WP_043211565.1|MULTISPECIES: hypothetical protein [Alcaligenaceae]/gi|849067888|gb|KMM27702.1| hypothetical protein L540_01500 [Bordetella pseudohinzii]/gi|928597353|emb|CUI33055.1| Uncharacterised protein [Achromobacter sp. 2789STDY5608636]/gi|985550282|gb|KXA81484.1| hypothetical protein AW877_03830 [Bordetella pseudohinzii]/gi|985550957|gb|KXA82156.1| hypothetical protein AW878_02595 [Bordetella pseudohinzii]/gi|1049196351|gb|ANY16551.1| hypothetical protein BBN53_11980 [Bordetella pseudohinzii];gi|1061969081|ref|WP_069275054.1|hypothetical protein [Burkholderia cepacia]/gi|1061731079|gb|AOK20821.1| hypothetical protein WT26_34520 [Burkholderia cepacia];gi|982011386|ref|WP_060187045.1|hypothetical protein [Burkholderia ubonensis]/gi|979993040|gb|KWC20494.1| hypothetical protein WL47_03645 [Burkholderia ubonensis]/gi|980581611|gb|KWI57067.1| hypothetical protein WM05_05785 [Burkholderia ubonensis];gi|981830591|ref|WP_060019799.1|hypothetical protein [Burkholderia ubonensis]/gi|978476501|gb|KVN73337.1| hypothetical protein WJ67_20400 [Burkholderia ubonensis]/gi|979546589|gb|KVX11899.1| hypothetical protein WL02_22655 [Burkholderia ubonensis];gi|982515478|ref|WP_060379412.1|hypothetical protein [Burkholderia ubonensis]/gi|980903864|gb|KWO70271.1| hypothetical protein WM31_15245 [Burkholderia ubonensis];gi|981629206|ref|WP_059828461.1|hypothetical protein [Burkholderia ubonensis]/gi|976421312|gb|KVD25822.1| hypothetical protein WI80_02095 [Burkholderia ubonensis]/gi|979139218|gb|KVU23310.1| hypothetical protein WK63_29905 [Burkholderia ubonensis]</t>
  </si>
  <si>
    <t>Enterobacter cancerogenus;Pantoea/Pantoea sp. GM01/Pantoea sp. RIT-PI-b;Rouxiella chamberiensis;Pantoea sp. At-9b;Achromobacter sp. HMSC15D03/Achromobacter sp. HMSC15D03;Bordetella ansorpii/Bordetella ansorpii;Xanthomonas hyacinthi DSM 19077;Silvimonas sp. JCM 19000;Pandoraea norimbergensis;Herbaspirillum autotrophicum;Pandoraea sputorum/Pandoraea sputorum;Pseudomonas aeruginosa;Alcanivorax sp. PN-3/Alcanivorax sp. PN-3;Burkholderia oklahomensis/Burkholderia oklahomensis/Burkholderia oklahomensis C6786/Burkholderia oklahomensis C6786/Burkholderia oklahomensis EO147/Burkholderia oklahomensis EO147/Burkholderia oklahomensis C6786;Alcaligenaceae/Bordetella pseudohinzii/Achromobacter sp. 2789STDY5608636/Bordetella pseudohinzii/Bordetella pseudohinzii/Bordetella pseudohinzii;Burkholderia cepacia/Burkholderia cepacia;Burkholderia ubonensis/Burkholderia ubonensis/Burkholderia ubonensis;Burkholderia ubonensis/Burkholderia ubonensis/Burkholderia ubonensis;Burkholderia ubonensis/Burkholderia ubonensis;Burkholderia ubonensis/Burkholderia ubonensis/Burkholderia ubonensis</t>
  </si>
  <si>
    <t>1.5E-55;1.8E-49;6.0E-47;9.3E-33;3.7E-28;9.1E-28;2.9E-27;6.9E-27;7.6E-27;2.4E-26;1.4E-25;1.8E-25;2.2E-25;1.2E-24;1.4E-24;3.7E-24;9.1E-24;9.4E-24;1.0E-23;1.0E-23</t>
  </si>
  <si>
    <t>97;131;131;78;134;134;134;134;130;134;134;137;137;145;137;142;142;142;142;142</t>
  </si>
  <si>
    <t>90;128;127;78;123;124;123;126;130;131;124;132;132;125;128;125;125;125;125;125</t>
  </si>
  <si>
    <t>90;98;94;66;76;76;74;76;81;83;76;77;77;70;76;71;71;71;71;71</t>
  </si>
  <si>
    <t>100.00%;76.56%;74.02%;84.62%;61.79%;61.29%;60.16%;60.32%;62.31%;63.36%;61.29%;58.33%;58.33%;56.00%;59.38%;56.80%;56.80%;56.80%;56.80%;56.80%</t>
  </si>
  <si>
    <t>180.644;166.392;159.844;122.094;111.694;110.923;109.383;108.612;108.227;107.071;105.145;104.76;104.76;102.834;102.834;101.679;100.523;100.523;100.523;100.523</t>
  </si>
  <si>
    <t>gi|917521085|ref|WP_052127502.1|hypothetical protein [Enterobacter cancerogenus]</t>
  </si>
  <si>
    <t>P_rodasii_1572</t>
  </si>
  <si>
    <t>efflux transporter periplasmic adaptor subunit</t>
  </si>
  <si>
    <t>MSDLSFSWKTSLKALFTLAMVAIAIMLATLLWRAYVLAPWTRDGRVSAQVIRIAPEVSGTVSAVAVTDNQWVAKGAVLFRVDPARFDLAVADAQAQLNEANATLQQKREEEKHRQQMGSLMAAEDMQRAREASLVAQAQQQQAATALALARLNLQRATLRAPVDGYVTHLRLQPGDYVEAGTPDIALVDANSFWVTGYFEETKLSAMRIGDRVNIRLMGQQALLHGHIASFGRGISDINQSSDNQGLPSVEATFSWIRLAQRIPVRIEFDALPSDQLLTAGMSCSIAVADSTTPQGRLTSLLTRWL</t>
  </si>
  <si>
    <t>gi|495162952|ref|WP_007887751.1|membrane protein [Pantoea sp. GM01]/gi|398100450|gb|EJL90689.1| RND family efflux transporter, MFP subunit [Pantoea sp. GM01];gi|908719817|ref|WP_049851214.1|hypothetical protein [Pantoea sp. RIT-PI-b]/gi|906442802|gb|KNC15892.1| membrane protein [Pantoea sp. RIT-PI-b];gi|1062838553|ref|WP_069345007.1|efflux transporter periplasmic adaptor subunit [Pandoraea sp. ISTKB]/gi|1062541287|gb|ODP30870.1| efflux transporter periplasmic adaptor subunit [Pandoraea sp. ISTKB];gi|873928355|ref|WP_048629358.1|membrane protein [Pandoraea apista]/gi|857643511|emb|CFB63805.1| p-hydroxybenzoic acid efflux pump subunit AaeA [Pandoraea apista]/gi|961566094|gb|ALS64185.1| hypothetical protein AT395_03480 [Pandoraea apista];gi|754751247|ref|WP_042115799.1|membrane protein [Pandoraea apista]/gi|749191502|gb|AJE99783.1| membrane protein [Pandoraea apista]/gi|822484824|gb|AKH73915.1| membrane protein [Pandoraea apista]/gi|827415780|gb|AKI62462.1| membrane protein [Pandoraea apista];gi|1092587056|ref|WP_070541711.1|efflux transporter periplasmic adaptor subunit [Achromobacter sp. HMSC15D03]/gi|1081333927|gb|OFU72904.1| efflux transporter periplasmic adaptor subunit [Achromobacter sp. HMSC15D03];gi|982159833|ref|WP_060324897.1|efflux transporter periplasmic adaptor subunit [Burkholderia ubonensis]/gi|980184249|gb|KWD91059.1| hypothetical protein WL70_03625 [Burkholderia ubonensis]/gi|980184914|gb|KWD91703.1| hypothetical protein WL71_05410 [Burkholderia ubonensis]/gi|980185800|gb|KWD92523.1| hypothetical protein WL72_29035 [Burkholderia ubonensis]/gi|980197423|gb|KWE03318.1| hypothetical protein WL73_14615 [Burkholderia ubonensis];gi|981897852|ref|WP_060082628.1|efflux transporter periplasmic adaptor subunit [Burkholderia cepacia]/gi|979179393|gb|KVU62539.1| hypothetical protein WK70_04755 [Burkholderia cepacia];gi|981969454|ref|WP_060148833.1|efflux transporter periplasmic adaptor subunit [Burkholderia stagnalis]/gi|979651186|gb|KVZ13521.1| hypothetical protein WT35_13375 [Burkholderia stagnalis]/gi|979794510|gb|KWA52148.1| hypothetical protein WT44_31160 [Burkholderia stagnalis]/gi|979799852|gb|KWA57350.1| hypothetical protein WT42_08425 [Burkholderia stagnalis]/gi|979804916|gb|KWA62311.1| hypothetical protein WT43_12455 [Burkholderia stagnalis]/gi|980076637|gb|KWC94988.1| hypothetical protein WT46_28280 [Burkholderia stagnalis]/gi|980081452|gb|KWC99300.1| hypothetical protein WT45_16250 [Burkholderia stagnalis]/gi|980498351|gb|KWH76138.1| hypothetical protein WT65_13765 [Burkholderia stagnalis]/gi|980501406|gb|KWH78959.1| hypothetical protein WT64_06575 [Burkholderia stagnalis]/gi|980660129|gb|KWK33340.1| hypothetical protein WT78_04850 [Burkholderia stagnalis]/gi|980663467|gb|KWK36584.1| hypothetical protein WT79_32315 [Burkholderia stagnalis]/gi|980773262|gb|KWN43240.1| hypothetical protein WT86_03775 [Burkholderia stagnalis]/gi|980775199|gb|KWN45125.1| hypothetical protein WT88_27845 [Burkholderia stagnalis]/gi|980777008|gb|KWN46879.1| hypothetical protein WT87_18725 [Burkholderia stagnalis]/gi|980814546|gb|KWN83201.1| hypothetical protein WT91_01200 [Burkholderia stagnalis]/gi|980825894|gb|KWN94136.1| hypothetical protein WT92_18965 [Burkholderia stagnalis]/gi|980830758|gb|KWN98820.1| hypothetical protein WT93_23190 [Burkholderia stagnalis]/gi|980910797|gb|KWO76551.1| hypothetical protein WT99_08555 [Burkholderia stagnalis];gi|981693379|ref|WP_059889472.1|efflux transporter periplasmic adaptor subunit [Burkholderia stagnalis]/gi|978567814|gb|KVO62998.1| hypothetical protein WT18_05155 [Burkholderia stagnalis]/gi|978610079|gb|KVP04499.1| hypothetical protein WT20_02225 [Burkholderia stagnalis]/gi|979411429|gb|KVW90143.1| hypothetical protein WT30_27260 [Burkholderia stagnalis]/gi|980491879|gb|KWH69652.1| hypothetical protein WT66_28895 [Burkholderia stagnalis];gi|515900415|ref|WP_017330998.1|membrane protein [Burkholderia pyrrocinia]/gi|978427272|gb|KVN24877.1| hypothetical protein WJ63_16810 [Burkholderia pyrrocinia];gi|981349494|ref|WP_059565082.1|efflux transporter periplasmic adaptor subunit [Burkholderia stagnalis]/gi|976483805|gb|KVD86911.1| hypothetical protein WS63_19650 [Burkholderia stagnalis]/gi|978556877|gb|KVO52208.1| hypothetical protein WT17_31640 [Burkholderia stagnalis]/gi|978571522|gb|KVO66645.1| hypothetical protein WT19_26210 [Burkholderia stagnalis]/gi|979388126|gb|KVW67865.1| hypothetical protein WT28_03905 [Burkholderia stagnalis]/gi|979393799|gb|KVW73239.1| hypothetical protein WT29_27595 [Burkholderia stagnalis]/gi|979618585|gb|KVX81730.1| hypothetical protein WT34_33910 [Burkholderia stagnalis]/gi|980510645|gb|KWH87948.1| hypothetical protein WT68_20930 [Burkholderia stagnalis]/gi|980512564|gb|KWH89783.1| hypothetical protein WT67_16990 [Burkholderia stagnalis]/gi|980525374|gb|KWI02291.1| hypothetical protein WT69_33385 [Burkholderia stagnalis]/gi|980529819|gb|KWI06647.1| hypothetical protein WT70_22795 [Burkholderia stagnalis]/gi|980566241|gb|KWI42105.1| hypothetical protein WT71_29590 [Burkholderia stagnalis]/gi|980594124|gb|KWI69238.1| hypothetical protein WT73_15840 [Burkholderia stagnalis]/gi|980658682|gb|KWK31827.1| hypothetical protein WT77_03365 [Burkholderia stagnalis]/gi|980668844|gb|KWK41754.1| hypothetical protein WT80_25205 [Burkholderia stagnalis]/gi|980685885|gb|KWK58356.1| hypothetical protein WT81_17600 [Burkholderia stagnalis]/gi|980790291|gb|KWN59803.1| hypothetical protein WT89_16470 [Burkholderia stagnalis]/gi|980801334|gb|KWN70475.1| hypothetical protein WT90_21280 [Burkholderia stagnalis];gi|961563893|gb|ALS62080.1|efflux transporter periplasmic adaptor subunit [Pandoraea norimbergensis];gi|981601004|ref|WP_059801208.1|efflux transporter periplasmic adaptor subunit [Burkholderia stagnalis]/gi|976363010|gb|KVC68629.1| hypothetical protein WS59_07400 [Burkholderia stagnalis]/gi|978404083|gb|KVN02041.1| hypothetical protein WT07_15340 [Burkholderia stagnalis]/gi|978414532|gb|KVN12338.1| hypothetical protein WT10_27755 [Burkholderia stagnalis]/gi|978470565|gb|KVN67514.1| hypothetical protein WT14_07130 [Burkholderia stagnalis]/gi|979601452|gb|KVX65135.1| hypothetical protein WT33_09640 [Burkholderia stagnalis]/gi|980202272|gb|KWE07679.1| hypothetical protein WT47_14300 [Burkholderia stagnalis]/gi|980214056|gb|KWE17837.1| hypothetical protein WT48_12540 [Burkholderia stagnalis]/gi|980450343|gb|KWH29027.1| hypothetical protein WT61_19405 [Burkholderia stagnalis]/gi|980483945|gb|KWH61886.1| hypothetical protein WT62_25230 [Burkholderia stagnalis]/gi|980587653|gb|KWI62946.1| hypothetical protein WT75_32340 [Burkholderia stagnalis]/gi|980693326|gb|KWK65579.1| hypothetical protein WT82_19055 [Burkholderia stagnalis]/gi|980736979|gb|KWN07550.1| hypothetical protein WT84_30565 [Burkholderia stagnalis]/gi|980759536|gb|KWN29868.1| hypothetical protein WT85_18460 [Burkholderia stagnalis]/gi|980925289|gb|KWO90490.1| hypothetical protein WU00_21815 [Burkholderia stagnalis];gi|981776021|ref|WP_059967877.1|efflux transporter periplasmic adaptor subunit [Burkholderia ubonensis]/gi|978956151|gb|KVS43695.1| hypothetical protein WK37_16660 [Burkholderia ubonensis]/gi|978957449|gb|KVS44970.1| hypothetical protein WK38_24120 [Burkholderia ubonensis]/gi|978987279|gb|KVS74364.1| hypothetical protein WK42_22450 [Burkholderia ubonensis]/gi|978995019|gb|KVS82012.1| hypothetical protein WK43_26245 [Burkholderia ubonensis]/gi|979003882|gb|KVS90750.1| hypothetical protein WK44_14460 [Burkholderia ubonensis]/gi|979010177|gb|KVS96955.1| hypothetical protein WK45_12975 [Burkholderia ubonensis]/gi|979032694|gb|KVT19055.1| hypothetical protein WK49_02200 [Burkholderia ubonensis]/gi|980845135|gb|KWO13474.1| hypothetical protein WM27_32020 [Burkholderia ubonensis]/gi|1063105337|gb|ODQ23751.1| efflux transporter periplasmic adaptor subunit [Burkholderia ubonensis];gi|981712870|ref|WP_059907725.1|efflux transporter periplasmic adaptor subunit [Burkholderia stagnalis]/gi|978286106|gb|KVL85869.1| hypothetical protein WT03_28815 [Burkholderia stagnalis]/gi|978294921|gb|KVL94589.1| hypothetical protein WT02_18610 [Burkholderia stagnalis]/gi|978309722|gb|KVM09178.1| hypothetical protein WT04_18640 [Burkholderia stagnalis]/gi|978425688|gb|KVN23319.1| hypothetical protein WT09_04975 [Burkholderia stagnalis]/gi|978434378|gb|KVN31859.1| hypothetical protein WT11_20900 [Burkholderia stagnalis];gi|1095041177|emb|SEI61522.1|RND family efflux transporter, MFP subunit [Achromobacter sp. NFACC18-2];gi|1027760490|ref|WP_063692581.1|efflux transporter periplasmic adaptor subunit [Alcaligenes faecalis];gi|746358739|ref|WP_039403394.1|membrane protein [Pandoraea sputorum]/gi|743601130|gb|AJC19012.1| membrane protein [Pandoraea sputorum];gi|737284673|ref|WP_035268002.1|membrane protein [Alcaligenes faecalis]/gi|700681277|gb|KGP03279.1| membrane protein [Alcaligenes faecalis]</t>
  </si>
  <si>
    <t>Pantoea sp. GM01/Pantoea sp. GM01;Pantoea sp. RIT-PI-b/Pantoea sp. RIT-PI-b;Pandoraea sp. ISTKB/Pandoraea sp. ISTKB;Pandoraea apista/Pandoraea apista/Pandoraea apista;Pandoraea apista/Pandoraea apista/Pandoraea apista/Pandoraea apista;Achromobacter sp. HMSC15D03/Achromobacter sp. HMSC15D03;Burkholderia ubonensis/Burkholderia ubonensis/Burkholderia ubonensis/Burkholderia ubonensis/Burkholderia ubonensis;Burkholderia cepacia/Burkholderia cepacia;Burkholderia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stagnalis;Burkholderia stagnalis/Burkholderia stagnalis/Burkholderia stagnalis/Burkholderia stagnalis/Burkholderia stagnalis;Burkholderia pyrrocinia/Burkholderia pyrrocinia;Burkholderia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stagnalis;Pandoraea norimbergensis;Burkholderia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stagnalis/Burkholderia stagnalis;Burkholderia ubonensis/Burkholderia ubonensis/Burkholderia ubonensis/Burkholderia ubonensis/Burkholderia ubonensis/Burkholderia ubonensis/Burkholderia ubonensis/Burkholderia ubonensis/Burkholderia ubonensis/Burkholderia ubonensis;Burkholderia stagnalis/Burkholderia stagnalis/Burkholderia stagnalis/Burkholderia stagnalis/Burkholderia stagnalis/Burkholderia stagnalis;Achromobacter sp. NFACC18-2;Alcaligenes faecalis;Pandoraea sputorum/Pandoraea sputorum;Alcaligenes faecalis/Alcaligenes faecalis</t>
  </si>
  <si>
    <t>4.5E-140;2.9E-139;3.4E-121;4.8E-119;5.0E-118;1.4E-116;7.5E-113;1.0E-112;1.2E-112;1.2E-112;1.3E-112;1.4E-112;1.7E-112;1.9E-112;2.3E-112;2.5E-112;2.5E-112;2.6E-112;3.3E-112;4.4E-112</t>
  </si>
  <si>
    <t>291;291;304;304;304;309;304;304;304;304;304;304;310;304;304;304;309;309;304;309</t>
  </si>
  <si>
    <t>291;291;302;278;278;301;301;304;304;304;304;304;309;304;301;304;309;309;278;309</t>
  </si>
  <si>
    <t>244;245;227;216;216;227;220;217;219;219;218;218;228;218;220;218;228;221;207;220</t>
  </si>
  <si>
    <t>83.85%;84.19%;75.17%;77.70%;77.70%;75.42%;73.09%;71.38%;72.04%;72.04%;71.71%;71.71%;73.79%;71.71%;73.09%;71.71%;73.79%;71.52%;74.46%;71.20%</t>
  </si>
  <si>
    <t>410.609;408.297;362.844;357.451;354.755;351.288;341.658;341.273;341.273;340.887;340.887;340.887;340.887;340.502;340.502;340.502;340.502;340.502;340.117;339.732</t>
  </si>
  <si>
    <t>gi|495162952|ref|WP_007887751.1|membrane protein [Pantoea sp. GM01]/gi|398100450|gb|EJL90689.1| RND family efflux transporter, MFP subunit [Pantoea sp. GM01]</t>
  </si>
  <si>
    <t>WL73_14615;PMI17_01575;PMI17_01575;WL73_14615;AT302_22110;PMI17_01575;WL73_14615;WL73_14615;WL73_14615;WL73_14615;AT302_22110;WL73_14615;WL73_14615;PMI17_01575;WL73_14615;WL73_14615</t>
  </si>
  <si>
    <t>101571;1144320;1144320;101571;93219;1144320;101571;101571;101571;101571;93219;101571;101571;1144320;101571;101571</t>
  </si>
  <si>
    <t>GO:0055085;GO:0016020</t>
  </si>
  <si>
    <t>transmembrane transport;membrane</t>
  </si>
  <si>
    <t>noIPR;IPR006143;IPR032317;noIPR;noIPR;noIPR;noIPR</t>
  </si>
  <si>
    <t>Ferritin-like superfamily;RND efflux pump, membrane fusion protein;RND efflux pump, membrane fusion protein, barrel-sandwich domain;RND efflux pump, membrane fusion protein, barrel-sandwich domain;RND efflux pump, membrane fusion protein, barrel-sandwich domain;RND efflux pump, membrane fusion protein, barrel-sandwich domain;RND efflux pump, membrane fusion protein, barrel-sandwich domain</t>
  </si>
  <si>
    <t>Coil (COILS);TIGR01730 (TIGRFAM);PF16576 (PFAM);G3DSA:2.40.50.100 (GENE3D);PTHR30367:SF5 (PANTHER);PTHR30367 (PANTHER);SSF111369 (SUPERFAMILY)</t>
  </si>
  <si>
    <t>GO:0016020/GO:0055085</t>
  </si>
  <si>
    <t>membrane/transmembrane transport</t>
  </si>
  <si>
    <t>P_rodasii_1573</t>
  </si>
  <si>
    <t>VLRALLAANLALVLAYWLELDMPYSAASTVLLVLNPVQGAVLGKGKWRLIGTLVGMVAALVIMALFAQQPWLFALADSLWLGLCVMAMSVLRHFRASGAAVAGYTIGLATLGAMQYPDLAFEHAVGRASTVAVGVMVLGLVSALFSRRSLSVKVEALLWHLTQRTAMLLTQPDRDHAQRQLLAELYGVDDLLAAARQESASLAQQAPAIRQAMDLLLVIATTASTGDYPHWHKVSEALSQGHAGNAEAQLHLRLALHNSSIPSQEAAQIGNLLRVLAILSRLHQTPSRQSTPAMAFHRDWPGARRNGLRAALTLLAASALWIGSGWPAGDIMLLIMAPYFALLSTSPQPVAGARKFLLGTLFALPLAFICTFMLLPLINGLPLLLLVLSLFWLPGIYATSMPQHMLSGLAYLVGFNTLTAAANPMVYDATQFLNWSLAWLIGCALTLLAFQLMPRNPDRHAARLQAQIRASLLVLFAGKQVSASRWIQHQQHRVAQLAGLLRAQPEVQKRAIEQGLLALNLGREWLSLADSVVPLEQQPFIKLARQRIAQRLQQPTLAAKHAARAARQLATHPSPDSASLAARFRAIATLLRSDAEYLSGSKPC</t>
  </si>
  <si>
    <t>gi|908719578|ref|WP_049850975.1|hypothetical protein [Pantoea sp. RIT-PI-b];gi|906442800|gb|KNC15890.1|hypothetical protein AC790_04020 [Pantoea sp. RIT-PI-b];gi|495162955|ref|WP_007887754.1|putative membrane protein [Pantoea sp. GM01]/gi|398100452|gb|EJL90691.1| putative membrane protein [Pantoea sp. GM01];gi|1018186984|emb|SAI59652.1|multidrug efflux protein [Bordetella ansorpii];gi|1054654409|ref|WP_066421901.1|fusaric acid resistance protein [Bordetella ansorpii];gi|1018540559|emb|SAI65377.1|multidrug efflux protein [Bordetella ansorpii];gi|1053993180|ref|WP_066123636.1|fusaric acid resistance protein [Bordetella ansorpii];gi|1092588189|ref|WP_070541802.1|fusaric acid resistance protein [Achromobacter sp. HMSC15D03]/gi|1081333956|gb|OFU72933.1| fusaric acid resistance protein [Achromobacter sp. HMSC15D03];gi|961565293|gb|ALS63480.1|hypothetical protein AT302_22120 [Pandoraea norimbergensis];gi|783166656|gb|AJF01153.2|hypothetical protein SG18_19085 [Pandoraea apista]/gi|822486300|gb|AKH75391.1| hypothetical protein XM39_19275 [Pandoraea apista]/gi|827418066|gb|AKI64748.1| hypothetical protein AA956_12590 [Pandoraea apista];gi|857643509|emb|CFB63803.1|p-hydroxybenzoic acid efflux pump subunit AaeB [Pandoraea apista];gi|919210239|ref|WP_052765740.1|hypothetical protein [Pandoraea apista];gi|873928373|ref|WP_048629376.1|hypothetical protein [Pandoraea apista]/gi|961569700|gb|ALS67791.1| hypothetical protein AT395_03470 [Pandoraea apista];gi|1070501619|ref|WP_069750977.1|fusaric acid resistance protein [Burkholderia stabilis]/gi|1069769129|gb|AOR72898.1| fusaric acid resistance protein [Burkholderia stabilis];gi|499668812|ref|WP_011349546.1|fusaric acid resistance protein [Burkholderia lata]/gi|77964521|gb|ABB05902.1| Fusaric acid resistance protein [Burkholderia lata];gi|1048494180|emb|SAY41860.1|p-hydroxybenzoic acid efflux pump subunit AaeB [Serratia marcescens];gi|1062838544|ref|WP_069345006.1|hypothetical protein [Pandoraea sp. ISTKB]/gi|1062541286|gb|ODP30869.1| hypothetical protein A9762_09175 [Pandoraea sp. ISTKB];gi|983093425|ref|WP_060432571.1|fusaric acid resistance protein [Serratia marcescens]/gi|977138690|emb|CVF49067.1| p-hydroxybenzoic acid efflux pump subunit AaeB [Serratia marcescens];gi|981385064|ref|WP_059598133.1|fusaric acid resistance protein [Burkholderia sp. BDU6]/gi|976543497|gb|KVE42559.1| fusaric acid resistance protein [Burkholderia sp. BDU6]/gi|1061580775|gb|AOJ03833.1| fusaric acid resistance protein [Burkholderia sp. BDU6];gi|981250332|ref|WP_059469789.1|fusaric acid resistance protein [Burkholderia sp. BDU5]/gi|976544481|gb|KVE43494.1| fusaric acid resistance protein [Burkholderia sp. BDU5]</t>
  </si>
  <si>
    <t>Pantoea sp. RIT-PI-b;Pantoea sp. RIT-PI-b;Pantoea sp. GM01/Pantoea sp. GM01;Bordetella ansorpii;Bordetella ansorpii;Bordetella ansorpii;Bordetella ansorpii;Achromobacter sp. HMSC15D03/Achromobacter sp. HMSC15D03;Pandoraea norimbergensis;Pandoraea apista/Pandoraea apista/Pandoraea apista;Pandoraea apista;Pandoraea apista;Pandoraea apista/Pandoraea apista;Burkholderia stabilis/Burkholderia stabilis;Burkholderia lata/Burkholderia lata;Serratia marcescens;Pandoraea sp. ISTKB/Pandoraea sp. ISTKB;Serratia marcescens/Serratia marcescens;Burkholderia sp. BDU6/Burkholderia sp. BDU6/Burkholderia sp. BDU6;Burkholderia sp. BDU5/Burkholderia sp. BDU5</t>
  </si>
  <si>
    <t>0.0E0;0.0E0;0.0E0;5.0E-174;1.0E-173;5.1E-173;1.7E-172;1.0E-156;2.6E-152;6.6E-150;7.1E-150;1.7E-149;1.7E-149;2.9E-149;4.4E-148;5.1E-148;1.9E-147;2.3E-147;9.8E-146;1.2E-145</t>
  </si>
  <si>
    <t>626;614;626;710;668;710;668;668;711;696;721;682;682;700;700;686;723;686;701;701</t>
  </si>
  <si>
    <t>599;599;598;661;646;661;646;611;686;613;613;612;612;572;573;612;589;612;556;556</t>
  </si>
  <si>
    <t>458;458;458;423;411;411;398;380;410;380;380;379;379;352;351;384;366;383;338;338</t>
  </si>
  <si>
    <t>76.46%;76.46%;76.59%;63.99%;63.62%;62.18%;61.61%;62.19%;59.77%;61.99%;61.99%;61.93%;61.93%;61.54%;61.26%;62.75%;62.14%;62.58%;60.79%;60.79%</t>
  </si>
  <si>
    <t>654.055;653.67;653.284;524.242;521.931;521.546;518.85;478.404;468.389;461.84;462.611;460.299;460.299;460.299;457.218;456.447;456.447;454.907;451.055;451.055</t>
  </si>
  <si>
    <t>gi|908719578|ref|WP_049850975.1|hypothetical protein [Pantoea sp. RIT-PI-b]</t>
  </si>
  <si>
    <t>PMI17_01577;AT302_22120;Bcep18194_C6856;WS70_12180;WS70_12180;WS70_12180;PMI17_01577;WS70_12180;Bcep18194_C6856;AT302_22120;Bcep18194_C6856;Bcep18194_C6856;Bcep18194_C6856;Bcep18194_C6856;Bcep18194_C6856;PMI17_01577;PMI17_01577;PMI17_01577;WS70_12180;WS70_12180;WS70_12180;Bcep18194_C6856;WS70_12180;WS70_12180;AT302_22120;AT302_22120;PMI17_01577;WS70_12180;PMI17_01577;WS70_12180;WS70_12180;PMI17_01577</t>
  </si>
  <si>
    <t>1144320;93219;482957;1385591;1385591;1385591;1144320;1385591;482957;93219;482957;482957;482957;482957;482957;1144320;1144320;1144320;1385591;1385591;1385591;482957;1385591;1385591;93219;93219;1144320;1385591;1144320;1385591;1385591;1144320</t>
  </si>
  <si>
    <t>GO:0006810;GO:0005886</t>
  </si>
  <si>
    <t>plasma membrane;transport</t>
  </si>
  <si>
    <t>IPR006726;noIPR;noIPR;noIPR</t>
  </si>
  <si>
    <t>Para-hydroxybenzoic acid efflux pump subunit AaeB/fusaric acid resistance protein;Para-hydroxybenzoic acid efflux pump subunit AaeB/fusaric acid resistance protein;Para-hydroxybenzoic acid efflux pump subunit AaeB/fusaric acid resistance protein;Para-hydroxybenzoic acid efflux pump subunit AaeB/fusaric acid resistance protein</t>
  </si>
  <si>
    <t>PF04632 (PFAM);PTHR30509:SF1 (PANTHER);PTHR30509 (PANTHER);PTHR30509 (PANTHER)</t>
  </si>
  <si>
    <t>P_rodasii_1574</t>
  </si>
  <si>
    <t>MKYPDLNLLLALDILLEEGSVAAAARRMNLSAPAMSRTLGRIRDTLGDPVFVQAGRKLVPTPRALALREQVRSAVEQATQVLTPGEHVQLQEITRRFNVRANDTFVGLYSGRLLEAMAQEMPRAVLHFSPEEDDVDVETLRSGRIDLFISAARQLGPEIRVQPLFTTRFVGMAREDHPIFAQDITPEQLTRWGHISISRRGKANGPIDRALGEMALQRHVSLIVATPYSAMFALQDTDLLLPLPEHLARSALSSGLRVRLFELPVPLETVLLTQAWHPRFQQDAAHRWLRQTIRQLCSEDD</t>
  </si>
  <si>
    <t>gi|908719577|ref|WP_049850974.1|LysR family transcriptional regulator [Pantoea sp. RIT-PI-b]/gi|906442418|gb|KNC15508.1| LysR family transcriptional regulator [Pantoea sp. RIT-PI-b];gi|495162957|ref|WP_007887756.1|LysR family transcriptional regulator [Pantoea sp. GM01]/gi|398100453|gb|EJL90692.1| transcriptional regulator [Pantoea sp. GM01];gi|961563895|gb|ALS62082.1|LysR family transcriptional regulator [Pandoraea norimbergensis];gi|1062838538|ref|WP_069345005.1|LysR family transcriptional regulator [Pandoraea sp. ISTKB]/gi|1062541285|gb|ODP30868.1| LysR family transcriptional regulator [Pandoraea sp. ISTKB];gi|1054653779|ref|WP_066421271.1|LysR family transcriptional regulator [Bordetella ansorpii]/gi|1018186985|emb|SAI59655.1| LysR family transcriptional regulator [Bordetella ansorpii];gi|746358743|ref|WP_039403398.1|LysR family transcriptional regulator [Pandoraea sputorum]/gi|743601132|gb|AJC19014.1| LysR family transcriptional regulator [Pandoraea sputorum];gi|873928353|ref|WP_048629356.1|LysR family transcriptional regulator [Pandoraea apista]/gi|857643508|emb|CFB63802.1| Nodulation protein D 2 [Pandoraea apista]/gi|961566092|gb|ALS64183.1| LysR family transcriptional regulator [Pandoraea apista];gi|493258760|ref|WP_006223321.1|LysR family transcriptional regulator [Achromobacter piechaudii]/gi|400199633|gb|EJO32587.1| LysR family transcriptional regulator [Achromobacter piechaudii HLE];gi|754751245|ref|WP_042115797.1|LysR family transcriptional regulator [Pandoraea apista]/gi|749191500|gb|AJE99781.1| LysR family transcriptional regulator [Pandoraea apista]/gi|822484822|gb|AKH73913.1| LysR family transcriptional regulator [Pandoraea apista]/gi|827415778|gb|AKI62460.1| LysR family transcriptional regulator [Pandoraea apista];gi|1053988470|ref|WP_066122303.1|LysR family transcriptional regulator [Bordetella ansorpii]/gi|1018540560|emb|SAI65378.1| LysR family transcriptional regulator [Bordetella ansorpii];gi|1092586931|ref|WP_070541705.1|LysR family transcriptional regulator [Achromobacter sp. HMSC15D03]/gi|1081333925|gb|OFU72902.1| LysR family transcriptional regulator [Achromobacter sp. HMSC15D03];gi|981250447|ref|WP_059469904.1|MULTISPECIES: LysR family transcriptional regulator [pseudomallei group]/gi|976543545|gb|KVE42607.1| LysR family transcriptional regulator [Burkholderia sp. BDU6]/gi|976544596|gb|KVE43609.1| LysR family transcriptional regulator [Burkholderia sp. BDU5]/gi|1061582610|gb|AOJ05668.1| LysR family transcriptional regulator [Burkholderia sp. BDU6];gi|1056953154|ref|WP_068366391.1|LysR family transcriptional regulator [Kerstersia gyiorum]/gi|817529480|gb|KKO72879.1| LysR family transcriptional regulator [Kerstersia gyiorum];gi|913709857|ref|WP_050461569.1|LysR family transcriptional regulator [Herbaspirillum autotrophicum];gi|497797151|ref|WP_010111335.1|LysR family transcriptional regulator [Burkholderia oklahomensis]/gi|685683827|gb|AIO70946.1| bacterial regulatory helix-turn-helix, lysR family protein [Burkholderia oklahomensis]/gi|772976259|gb|AJX36088.1| bacterial regulatory helix-turn-helix, lysR family protein [Burkholderia oklahomensis C6786]/gi|975910493|gb|KUY53164.1| LysR family transcriptional regulator [Burkholderia oklahomensis C6786]/gi|975922748|gb|KUY65177.1| LysR family transcriptional regulator [Burkholderia oklahomensis EO147]/gi|1061516434|gb|AOI40297.1| LysR family transcriptional regulator [Burkholderia oklahomensis EO147]/gi|1061526188|gb|AOI49917.1| LysR family transcriptional regulator [Burkholderia oklahomensis C6786];gi|981830553|ref|WP_060019761.1|LysR family transcriptional regulator [Burkholderia ubonensis]/gi|978811186|gb|KVR01942.1| LysR family transcriptional regulator [Burkholderia ubonensis];gi|1061969076|ref|WP_069275049.1|LysR family transcriptional regulator [Burkholderia cepacia]/gi|1061731074|gb|AOK20816.1| LysR family transcriptional regulator [Burkholderia cepacia];gi|982126319|ref|WP_060293407.1|LysR family transcriptional regulator [Burkholderia ubonensis]/gi|980014213|gb|KWC38715.1| LysR family transcriptional regulator [Burkholderia ubonensis];gi|981754108|ref|WP_059946796.1|LysR family transcriptional regulator [Burkholderia ubonensis]/gi|978508416|gb|KVO04683.1| LysR family transcriptional regulator [Burkholderia ubonensis]/gi|978528726|gb|KVO24551.1| LysR family transcriptional regulator [Burkholderia ubonensis];gi|981264165|ref|WP_059482986.1|LysR family transcriptional regulator [Burkholderia ubonensis]/gi|976166165|gb|KVA75903.1| LysR family transcriptional regulator [Burkholderia ubonensis]/gi|976368947|gb|KVC74467.1| LysR family transcriptional regulator [Burkholderia ubonensis]/gi|976379617|gb|KVC84941.1| LysR family transcriptional regulator [Burkholderia ubonensis]/gi|976395944|gb|KVD00932.1| LysR family transcriptional regulator [Burkholderia ubonensis]/gi|976402739|gb|KVD07573.1| LysR family transcriptional regulator [Burkholderia ubonensis]/gi|976422411|gb|KVD26911.1| LysR family transcriptional regulator [Burkholderia ubonensis]/gi|976422530|gb|KVD27029.1| LysR family transcriptional regulator [Burkholderia ubonensis]/gi|976434407|gb|KVD38704.1| LysR family transcriptional regulator [Burkholderia ubonensis]/gi|976455446|gb|KVD59361.1| LysR family transcriptional regulator [Burkholderia ubonensis]/gi|976467890|gb|KVD71464.1| LysR family transcriptional regulator [Burkholderia ubonensis]/gi|976737015|gb|KVG30714.1| LysR family transcriptional regulator [Burkholderia ubonensis]/gi|976738881|gb|KVG32527.1| LysR family transcriptional regulator [Burkholderia ubonensis]/gi|976786462|gb|KVG78516.1| LysR family transcriptional regulator [Burkholderia ubonensis]/gi|976883617|gb|KVH73215.1| LysR family transcriptional regulator [Burkholderia ubonensis]/gi|978173348|gb|KVK74722.1| LysR family transcriptional regulator [Burkholderia ubonensis]/gi|978222235|gb|KVL22862.1| LysR family transcriptional regulator [Burkholderia ubonensis]/gi|978260329|gb|KVL60539.1| LysR family transcriptional regulator [Burkholderia ubonensis]/gi|978276556|gb|KVL76473.1| LysR family transcriptional regulator [Burkholderia ubonensis]/gi|978281181|gb|KVL81035.1| LysR family transcriptional regulator [Burkholderia ubonensis]/gi|978298150|gb|KVL97755.1| LysR family transcriptional regulator [Burkholderia ubonensis]/gi|978323228|gb|KVM22469.1| LysR family transcriptional regulator [Burkholderia ubonensis]/gi|978331281|gb|KVM30376.1| LysR family transcriptional regulator [Burkholderia ubonensis]/gi|978377695|gb|KVM76021.1| LysR family transcriptional regulator [Burkholderia ubonensis]/gi|978459580|gb|KVN56662.1| LysR family transcriptional regulator [Burkholderia ubonensis]/gi|978488779|gb|KVN85439.1| LysR family transcriptional regulator [Burkholderia ubonensis]/gi|978529119|gb|KVO24943.1| LysR family transcriptional regulator [Burkholderia ubonensis]/gi|978530270|gb|KVO26073.1| LysR family transcriptional regulator [Burkholderia ubonensis]/gi|978535982|gb|KVO31691.1| LysR family transcriptional regulator [Burkholderia ubonensis]/gi|978542818|gb|KVO38392.1| LysR family transcriptional regulator [Burkholderia ubonensis]/gi|978551645|gb|KVO47070.1| LysR family transcriptional regulator [Burkholderia ubonensis]/gi|978566956|gb|KVO61961.1| LysR family transcriptional regulator [Burkholderia ubonensis]/gi|978572781|gb|KVO67895.1| LysR family transcriptional regulator [Burkholderia ubonensis]/gi|978602544|gb|KVO97113.1| LysR family transcriptional regulator [Burkholderia ubonensis]/gi|978635217|gb|KVP29208.1| LysR family transcriptional regulator [Burkholderia ubonensis]/gi|978649566|gb|KVP43274.1| LysR family transcriptional regulator [Burkholderia ubonensis]/gi|978655956|gb|KVP49505.1| LysR family transcriptional regulator [Burkholderia ubonensis]/gi|978656822|gb|KVP50349.1| LysR family transcriptional regulator [Burkholderia ubonensis]/gi|978659254|gb|KVP52730.1| LysR family transcriptional regulator [Burkholderia ubonensis]/gi|978667826|gb|KVP61099.1| LysR family transcriptional regulator [Burkholderia ubonensis]/gi|978681792|gb|KVP74767.1| LysR family transcriptional regulator [Burkholderia ubonensis]/gi|978695898|gb|KVP88585.1| LysR family transcriptional regulator [Burkholderia ubonensis]/gi|978701348|gb|KVP93960.1| LysR family transcriptional regulator [Burkholderia ubonensis]/gi|978723910|gb|KVQ16021.1| LysR family transcriptional regulator [Burkholderia ubonensis]/gi|978756915|gb|KVQ48545.1| LysR family transcriptional regulator [Burkholderia ubonensis]/gi|978781553|gb|KVQ72794.1| LysR family transcriptional regulator [Burkholderia ubonensis]/gi|978788152|gb|KVQ79292.1| LysR family transcriptional regulator [Burkholderia ubonensis]/gi|978799420|gb|KVQ90395.1| LysR family transcriptional regulator [Burkholderia ubonensis]/gi|978802979|gb|KVQ93901.1| LysR family transcriptional regulator [Burkholderia ubonensis]/gi|978815987|gb|KVR06661.1| LysR family transcriptional regulator [Burkholderia ubonensis]/gi|978825597|gb|KVR16064.1| LysR family transcriptional regulator [Burkholderia ubonensis]/gi|978836160|gb|KVR26385.1| LysR family transcriptional regulator [Burkholderia ubonensis]/gi|978848405|gb|KVR38408.1| LysR family transcriptional regulator [Burkholderia ubonensis]/gi|978862375|gb|KVR52129.1| LysR family transcriptional regulator [Burkholderia ubonensis]/gi|978871087|gb|KVR60647.1| LysR family transcriptional regulator [Burkholderia ubonensis]/gi|978875801|gb|KVR65287.1| LysR family transcriptional regulator [Burkholderia ubonensis]/gi|979029034|gb|KVT15460.1| LysR family transcriptional regulator [Burkholderia ubonensis]/gi|979030395|gb|KVT16800.1| LysR family transcriptional regulator [Burkholderia ubonensis]/gi|979041047|gb|KVT27303.1| LysR family transcriptional regulator [Burkholderia ubonensis]/gi|979078337|gb|KVT63911.1| LysR family transcriptional regulator [Burkholderia ubonensis]/gi|979079888|gb|KVT65427.1| LysR family transcriptional regulator [Burkholderia ubonensis]/gi|979103417|gb|KVT88566.1| LysR family transcriptional regulator [Burkholderia ubonensis]/gi|979108870|gb|KVT93854.1| LysR family transcriptional regulator [Burkholderia ubonensis]/gi|979122599|gb|KVU07099.1| LysR family transcriptional regulator [Burkholderia ubonensis]/gi|979134850|gb|KVU19065.1| LysR family transcriptional regulator [Burkholderia ubonensis]/gi|979139223|gb|KVU23315.1| LysR family transcriptional regulator [Burkholderia ubonensis]/gi|979154492|gb|KVU38128.1| LysR family transcriptional regulator [Burkholderia ubonensis]/gi|979266892|gb|KVV48584.1| LysR family transcriptional regulator [Burkholderia ubonensis]/gi|979339925|gb|KVW20616.1| LysR family transcriptional regulator [Burkholderia ubonensis]/gi|979345818|gb|KVW26390.1| LysR family transcriptional regulator [Burkholderia ubonensis]/gi|979394994|gb|KVW74412.1| LysR family transcriptional regulator [Burkholderia ubonensis]/gi|979546595|gb|KVX11905.1| LysR family transcriptional regulator [Burkholderia ubonensis]/gi|979551822|gb|KVX17039.1| LysR family transcriptional regulator [Burkholderia ubonensis]/gi|979568178|gb|KVX32978.1| LysR family transcriptional regulator [Burkholderia ubonensis]/gi|979662856|gb|KVZ24854.1| LysR family transcriptional regulator [Burkholderia ubonensis]/gi|979687379|gb|KVZ48440.1| LysR family transcriptional regulator [Burkholderia ubonensis]/gi|979699334|gb|KVZ59844.1| LysR family transcriptional regulator [Burkholderia ubonensis]/gi|979722011|gb|KVZ81958.1| LysR family transcriptional regulator [Burkholderia ubonensis]/gi|979723407|gb|KVZ83013.1| LysR family transcriptional regulator [Burkholderia ubonensis]/gi|979738262|gb|KVZ97326.1| LysR family transcriptional regulator [Burkholderia ubonensis]/gi|979829653|gb|KWA86035.1| LysR family transcriptional regulator [Burkholderia ubonensis]/gi|979910775|gb|KWB41921.1| LysR family transcriptional regulator [Burkholderia ubonensis]/gi|979943661|gb|KWB74221.1| LysR family transcriptional regulator [Burkholderia ubonensis]/gi|979945830|gb|KWB76337.1| LysR family transcriptional regulator [Burkholderia ubonensis]/gi|979964460|gb|KWB94339.1| LysR family transcriptional regulator [Burkholderia ubonensis]/gi|979969893|gb|KWB99399.1| LysR family transcriptional regulator [Burkholderia ubonensis]/gi|979974185|gb|KWC03422.1| LysR family transcriptional regulator [Burkholderia ubonensis]/gi|979989116|gb|KWC16771.1| LysR family transcriptional regulator [Burkholderia ubonensis]/gi|979993045|gb|KWC20499.1| LysR family transcriptional regulator [Burkholderia ubonensis]/gi|980027761|gb|KWC50557.1| LysR family transcriptional regulator [Burkholderia ubonensis]/gi|980032404|gb|KWC54780.1| LysR family transcriptional regulator [Burkholderia ubonensis]/gi|980116682|gb|KWD31527.1| LysR family transcriptional regulator [Burkholderia ubonensis]/gi|980120012|gb|KWD34632.1| LysR family transcriptional regulator [Burkholderia ubonensis]/gi|980134171|gb|KWD47425.1| LysR family transcriptional regulator [Burkholderia ubonensis]/gi|980144722|gb|KWD56326.1| LysR family transcriptional regulator [Burkholderia ubonensis]/gi|980154906|gb|KWD65129.1| LysR family transcriptional regulator [Burkholderia ubonensis]/gi|980232182|gb|KWE33966.1| LysR family transcriptional regulator [Burkholderia ubonensis]/gi|980245613|gb|KWE46300.1| LysR family transcriptional regulator [Burkholderia ubonensis]/gi|980266486|gb|KWE62786.1| LysR family transcriptional regulator [Burkholderia ubonensis]/gi|980287150|gb|KWE80190.1| LysR family transcriptional regulator [Burkholderia ubonensis]/gi|980316638|gb|KWF05007.1| LysR family transcriptional regulator [Burkholderia ubonensis]/gi|980339706|gb|KWF20672.1| LysR family transcriptional regulator [Burkholderia ubonensis]/gi|980535018|gb|KWI11733.1| LysR family transcriptional regulator [Burkholderia ubonensis]/gi|980536307|gb|KWI13100.1| LysR family transcriptional regulator [Burkholderia ubonensis]/gi|980548449|gb|KWI24772.1| LysR family transcriptional regulator [Burkholderia ubonensis]/gi|980555637|gb|KWI31781.1| LysR family transcriptional regulator [Burkholderia ubonensis]/gi|980581616|gb|KWI57072.1| LysR family transcriptional regulator [Burkholderia ubonensis]/gi|980622682|gb|KWI97017.1| LysR family transcriptional regulator [Burkholderia ubonensis]/gi|980626264|gb|KWK00326.1| LysR family transcriptional regulator [Burkholderia ubonensis]/gi|980632988|gb|KWK06961.1| LysR family transcriptional regulator [Burkholderia ubonensis]/gi|980667308|gb|KWK40529.1| LysR family transcriptional regulator [Burkholderia ubonensis]/gi|980673240|gb|KWK46012.1| LysR family transcriptional regulator [Burkholderia ubonensis]/gi|980697333|gb|KWK69466.1| LysR family transcriptional regulator [Burkholderia ubonensis]/gi|980712259|gb|KWK83936.1| LysR family transcriptional regulator [Burkholderia ubonensis]/gi|980715363|gb|KWK86957.1| LysR family transcriptional regulator [Burkholderia ubonensis]/gi|980717315|gb|KWK88850.1| LysR family transcriptional regulator [Burkholderia ubonensis]/gi|980728369|gb|KWK99586.1| LysR family transcriptional regulator [Burkholderia ubonensis]/gi|980759711|gb|KWN30041.1| LysR family transcriptional regulator [Burkholderia ubonensis]/gi|980843049|gb|KWO10808.1| LysR family transcriptional regulator [Burkholderia ubonensis]/gi|980896928|gb|KWO63164.1| LysR family transcriptional regulator [Burkholderia ubonensis]/gi|980903869|gb|KWO70276.1| LysR family transcriptional regulator [Burkholderia ubonensis]/gi|980933319|gb|KWO98279.1| LysR family transcriptional regulator [Burkholderia ubonensis]/gi|1061737888|gb|AOK27586.1| LysR family transcriptional regulator [Burkholderia ubonensis]/gi|1063108485|gb|ODQ26872.1| LysR family transcriptional regulator [Burkholderia ubonensis]/gi|1063112796|gb|ODQ31131.1| LysR family transcriptional regulator [Burkholderia ubonensis]</t>
  </si>
  <si>
    <t>Pantoea sp. RIT-PI-b/Pantoea sp. RIT-PI-b;Pantoea sp. GM01/Pantoea sp. GM01;Pandoraea norimbergensis;Pandoraea sp. ISTKB/Pandoraea sp. ISTKB;Bordetella ansorpii/Bordetella ansorpii;Pandoraea sputorum/Pandoraea sputorum;Pandoraea apista/Pandoraea apista/Pandoraea apista;Achromobacter piechaudii/Achromobacter piechaudii HLE;Pandoraea apista/Pandoraea apista/Pandoraea apista/Pandoraea apista;Bordetella ansorpii/Bordetella ansorpii;Achromobacter sp. HMSC15D03/Achromobacter sp. HMSC15D03;pseudomallei group/Burkholderia sp. BDU6/Burkholderia sp. BDU5/Burkholderia sp. BDU6;Kerstersia gyiorum/Kerstersia gyiorum;Herbaspirillum autotrophicum;Burkholderia oklahomensis/Burkholderia oklahomensis/Burkholderia oklahomensis C6786/Burkholderia oklahomensis C6786/Burkholderia oklahomensis EO147/Burkholderia oklahomensis EO147/Burkholderia oklahomensis C6786;Burkholderia ubonensis/Burkholderia ubonensis;Burkholderia cepacia/Burkholderia cepacia;Burkholderia ubonensis/Burkholderia ubonensis;Burkholderia ubonensis/Burkholderia ubonensis/Burkholderia ubonensis;Burkholderia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ubonensis/Burkholderia ubonensis</t>
  </si>
  <si>
    <t>0.0E0;0.0E0;8.9E-162;6.3E-160;2.7E-157;6.0E-157;6.9E-157;4.4E-156;5.6E-156;1.7E-155;1.8E-155;9.1E-154;4.3E-152;7.5E-151;6.5E-150;1.1E-148;3.4E-148;4.0E-148;4.8E-148;5.4E-148</t>
  </si>
  <si>
    <t>301;301;304;300;312;300;300;308;300;312;312;307;313;312;307;307;307;307;307;307</t>
  </si>
  <si>
    <t>300;300;299;297;299;297;297;300;297;301;301;295;301;301;295;295;295;295;295;295</t>
  </si>
  <si>
    <t>281;280;262;260;266;254;257;263;256;266;263;252;253;259;249;251;246;251;250;250</t>
  </si>
  <si>
    <t>93.67%;93.33%;87.63%;87.54%;88.96%;85.52%;86.53%;87.67%;86.20%;88.37%;87.38%;85.42%;84.05%;86.05%;84.41%;85.08%;83.39%;85.08%;84.75%;84.75%</t>
  </si>
  <si>
    <t>534.643;533.487;465.692;461.07;454.907;453.366;453.366;451.44;451.055;450.284;450.284;445.662;441.425;438.343;436.032;432.565;431.409;431.409;431.024;431.024</t>
  </si>
  <si>
    <t>gi|906442418|gb|KNC15508.1| LysR family transcriptional regulator [Pantoea sp. RIT-PI-b]/gi|908719577|ref|WP_049850974.1|LysR family transcriptional regulator [Pantoea sp. RIT-PI-b]</t>
  </si>
  <si>
    <t>WJ75_24845;nodD2_5;WS70_12185;WJ75_24845;WS70_12185;WJ75_24845;WJ75_24845;WJ75_24845;WJ75_24845;WJ75_24845;WJ75_24845;WJ75_24845;WJ75_24845;WJ75_24845;WJ75_24845;WJ75_24845;QWC_06829;WJ75_24845;WJ75_24845;WJ75_24845;WJ75_24845;WJ75_24845;PMI17_01578;WJ75_24845;WJ75_24845;WJ75_24845;WJ75_24845;WJ75_24845;DM82_4143;WJ75_24845;WJ75_24845;WJ75_24845;NA29_17230;WJ75_24845;WJ75_24845;DM82_4143;WJ75_24845;WJ75_24845;WJ75_24845;WJ75_24845;WJ75_24845;WJ75_24845;AT302_22125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nodD2_5;WJ75_24845;WJ75_24845;WJ75_24845;WJ75_24845;WJ75_24845;WJ75_24845;WJ75_24845;WJ75_24845;WJ75_24845;WJ75_24845;WJ75_24845;WJ75_24845;WJ75_24845;WJ75_24845;WJ75_24845;WJ75_24845;WJ75_24845;WJ75_24845;WJ75_24845;PMI17_01578;WJ75_24845;DM82_4143;WJ75_24845;WJ75_24845;WJ75_24845;WJ75_24845;WJ75_24845;WJ75_24845;WJ75_24845;QWC_06829;NA29_17230;WJ75_24845;WJ75_24845;WJ75_24845;PMI17_01578;WJ75_24845;WJ75_24845;WJ75_24845;WJ75_24845;WJ75_24845;WJ75_24845;WJ75_24845;WJ75_24845;WJ75_24845;WJ75_24845;WJ75_24845;WJ75_24845;WJ75_24845;WJ75_24845;WJ75_24845;WJ75_24845;WJ75_24845;WJ75_24845;WJ75_24845;WJ75_24845;WJ75_24845;WJ75_24845;WJ75_24845;QWC_06829;WJ75_24845;WJ75_24845;WJ75_24845;WJ75_24845;WJ75_24845;WJ75_24845;WS70_12185;QWC_06829;WJ75_24845;WJ75_24845;WJ75_24845;WJ75_24845;WJ75_24845;WJ75_24845;WJ75_24845;WJ75_24845;WJ75_24845;WJ75_24845;WJ75_24845;WJ75_24845;WJ75_24845;NA29_17230;WJ75_24845;WJ75_24845;WJ75_24845;WJ75_24845;WJ75_24845;WJ75_24845;nodD2_5;WJ75_24845;WJ75_24845;WJ75_24845;WJ75_24845;WJ75_24845;WJ75_24845;PMI17_01578;WJ75_24845;WJ75_24845;WJ75_24845;WJ75_24845;WJ75_24845;WJ75_24845;WJ75_24845;WJ75_24845;WJ75_24845;WJ75_24845;WJ75_24845;WJ75_24845;WJ75_24845;WJ75_24845;WJ75_24845;WJ75_24845;WJ75_24845;WJ75_24845;WJ75_24845;WJ75_24845;WJ75_24845;DM82_4143;WJ75_24845;WJ75_24845;WJ75_24845;WJ75_24845;WJ75_24845;WJ75_24845;WJ75_24845;WJ75_24845;WJ75_24845;WJ75_24845;WJ75_24845;QWC_06829;WJ75_24845;WJ75_24845;WJ75_24845;WJ75_24845;WJ75_24845;WJ75_24845;WJ75_24845;WJ75_24845;WJ75_24845;WJ75_24845;WJ75_24845;WJ75_24845;WS70_12185;WJ75_24845;WJ75_24845;AT302_22125;WJ75_24845;WJ75_24845;WJ75_24845;WJ75_24845;WJ75_24845;WJ75_24845;WJ75_24845;WJ75_24845;WJ75_24845;WJ75_24845;WJ75_24845;WJ75_24845;PMI17_01578;WS70_12185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QWC_06829;DM82_4143;NA29_17230;WJ75_24845;WJ75_24845;nodD2_5;WJ75_24845;WJ75_24845;WJ75_24845;WJ75_24845;WJ75_24845;WJ75_24845;QWC_06829;WJ75_24845;WJ75_24845;WJ75_24845;WJ75_24845;WJ75_24845;WJ75_24845;WJ75_24845;WJ75_24845;WJ75_24845;WJ75_24845;WJ75_24845;DM82_4143;WJ75_24845;WJ75_24845;WJ75_24845;WJ75_24845;WJ75_24845;WJ75_24845;WJ75_24845;WJ75_24845;WJ75_24845;WJ75_24845;WJ75_24845;WJ75_24845;NA29_17230;WJ75_24845;WJ75_24845;WJ75_24845;WJ75_24845;WJ75_24845;WJ75_24845;WJ75_24845;WJ75_24845;WJ75_24845;WJ75_24845;WJ75_24845;WJ75_24845;WJ75_24845;PMI17_01578;WJ75_24845;WJ75_24845;WJ75_24845;PMI17_01578;WJ75_24845;WJ75_24845;WJ75_24845;WJ75_24845;WJ75_24845;WJ75_24845;WJ75_24845;WS70_12185;WJ75_24845;WJ75_24845;AT302_22125;WJ75_24845;WJ75_24845;WJ75_24845;WJ75_24845;WJ75_24845;WJ75_24845;WJ75_24845;WJ75_24845;WJ75_24845;WJ75_24845;WJ75_24845;WJ75_24845;WJ75_24845;WJ75_24845;WJ75_24845;WS70_12185;WJ75_24845;WJ75_24845;WJ75_24845;WJ75_24845;WJ75_24845;WS70_12185;WJ75_24845;WJ75_24845;WJ75_24845;DM82_4143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S70_12185;WS70_12185;WJ75_24845;WJ75_24845;NA29_17230;WJ75_24845;WJ75_24845;WJ75_24845;WJ75_24845;WJ75_24845;PMI17_01578;DM82_4143;WJ75_24845;WJ75_24845;WJ75_24845;WJ75_24845;WJ75_24845;WJ75_24845;WJ75_24845;WJ75_24845;WJ75_24845;WJ75_24845;WJ75_24845;NA29_17230;WJ75_24845;WJ75_24845;WJ75_24845;WJ75_24845;WJ75_24845;WJ75_24845;WJ75_24845;WJ75_24845;WJ75_24845;WJ75_24845;AT302_22125;WJ75_24845;WJ75_24845;WJ75_24845;WJ75_24845;WJ75_24845;WJ75_24845;WJ75_24845;WJ75_24845;WJ75_24845;WJ75_24845;WJ75_24845;WJ75_24845;WJ75_24845;WJ75_24845;WJ75_24845;WJ75_24845;WJ75_24845;WJ75_24845;WJ75_24845;WJ75_24845;WJ75_24845;WJ75_24845;WJ75_24845;WS70_12185;WJ75_24845;WJ75_24845;WJ75_24845;WJ75_24845;WJ75_24845;WJ75_24845;WJ75_24845;WJ75_24845;WJ75_24845;WJ75_24845;WS70_12185;WJ75_24845;WJ75_24845;WJ75_24845;WJ75_24845;WJ75_24845;WJ75_24845;WJ75_24845;WJ75_24845;WJ75_24845;WJ75_24845;WJ75_24845;WJ75_24845;WJ75_24845;WJ75_24845;WJ75_24845;WJ75_24845;WJ75_24845;WJ75_24845;WJ75_24845;NA29_17230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WJ75_24845;QWC_06829;WJ75_24845;WJ75_24845;WJ75_24845;WJ75_24845;WJ75_24845;WJ75_24845;WJ75_24845;WJ75_24845</t>
  </si>
  <si>
    <t>101571;93218;1385591;101571;1385591;101571;101571;101571;101571;101571;101571;101571;101571;101571;101571;101571;1156919;101571;101571;101571;101571;101571;1144320;101571;101571;101571;101571;101571;342113;101571;101571;101571;93222;101571;101571;342113;101571;101571;101571;101571;101571;101571;93219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93218;101571;101571;101571;101571;101571;101571;101571;101571;101571;101571;101571;101571;101571;101571;101571;101571;101571;101571;101571;1144320;101571;342113;101571;101571;101571;101571;101571;101571;101571;1156919;93222;101571;101571;101571;1144320;101571;101571;101571;101571;101571;101571;101571;101571;101571;101571;101571;101571;101571;101571;101571;101571;101571;101571;101571;101571;101571;101571;101571;1156919;101571;101571;101571;101571;101571;101571;1385591;1156919;101571;101571;101571;101571;101571;101571;101571;101571;101571;101571;101571;101571;101571;93222;101571;101571;101571;101571;101571;101571;93218;101571;101571;101571;101571;101571;101571;1144320;101571;101571;101571;101571;101571;101571;101571;101571;101571;101571;101571;101571;101571;101571;101571;101571;101571;101571;101571;101571;101571;342113;101571;101571;101571;101571;101571;101571;101571;101571;101571;101571;101571;1156919;101571;101571;101571;101571;101571;101571;101571;101571;101571;101571;101571;101571;1385591;101571;101571;93219;101571;101571;101571;101571;101571;101571;101571;101571;101571;101571;101571;101571;1144320;1385591;101571;101571;101571;101571;101571;101571;101571;101571;101571;101571;101571;101571;101571;101571;101571;101571;101571;101571;101571;101571;101571;101571;101571;101571;101571;101571;101571;101571;101571;101571;1156919;342113;93222;101571;101571;93218;101571;101571;101571;101571;101571;101571;1156919;101571;101571;101571;101571;101571;101571;101571;101571;101571;101571;101571;342113;101571;101571;101571;101571;101571;101571;101571;101571;101571;101571;101571;101571;93222;101571;101571;101571;101571;101571;101571;101571;101571;101571;101571;101571;101571;101571;1144320;101571;101571;101571;1144320;101571;101571;101571;101571;101571;101571;101571;1385591;101571;101571;93219;101571;101571;101571;101571;101571;101571;101571;101571;101571;101571;101571;101571;101571;101571;101571;1385591;101571;101571;101571;101571;101571;1385591;101571;101571;101571;342113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101571;1385591;1385591;101571;101571;93222;101571;101571;101571;101571;101571;1144320;342113;101571;101571;101571;101571;101571;101571;101571;101571;101571;101571;101571;93222;101571;101571;101571;101571;101571;101571;101571;101571;101571;101571;93219;101571;101571;101571;101571;101571;101571;101571;101571;101571;101571;101571;101571;101571;101571;101571;101571;101571;101571;101571;101571;101571;101571;101571;1385591;101571;101571;101571;101571;101571;101571;101571;101571;101571;101571;1385591;101571;101571;101571;101571;101571;101571;101571;101571;101571;101571;101571;101571;101571;101571;101571;101571;101571;101571;101571;93222;101571;101571;101571;101571;101571;101571;101571;101571;101571;101571;101571;101571;101571;101571;101571;101571;101571;101571;101571;101571;101571;101571;101571;101571;101571;101571;101571;101571;101571;101571;1156919;101571;101571;101571;101571;101571;101571;101571;101571</t>
  </si>
  <si>
    <t>IPR000847;IPR011991;noIPR;IPR005119;noIPR;noIPR;noIPR;IPR000847;noIPR;noIPR;IPR011991</t>
  </si>
  <si>
    <t>Transcription regulator HTH, LysR;Winged helix-turn-helix DNA-binding domain;Winged helix-turn-helix DNA-binding domain;LysR, substrate-binding;LysR, substrate-binding;LysR, substrate-binding;LysR, substrate-binding;Transcription regulator HTH, LysR;Transcription regulator HTH, LysR;Transcription regulator HTH, LysR;Winged helix-turn-helix DNA-binding domain</t>
  </si>
  <si>
    <t>PF00126 (PFAM);G3DSA:1.10.10.10 (GENE3D);G3DSA:3.40.190.10 (GENE3D);PF03466 (PFAM);G3DSA:3.40.190.10 (GENE3D);PTHR30118:SF5 (PANTHER);PTHR30118 (PANTHER);PS50931 (PROSITE_PROFILES);cd08460 (CDD);SSF53850 (SUPERFAMILY);SSF46785 (SUPERFAMILY)</t>
  </si>
  <si>
    <t>P_rodasii_1624</t>
  </si>
  <si>
    <t>MSFDESTLGQHLIAFRHELHRFPELSNEEFETTARIRQQLEQHQIRVLDLPLKTGLVAEVGPENGPLIVLRSDIDALPIEEQSDVTFRSERPGVMHACGHDFHSSAALGAAILLKQQEASLKGRVRILFQAAEETGQGAPDVIATGTLQDAVTIFGIHNDPSLPPGVIGSKAGPLTAAVDRFDIKITGTGSHAAKPHQGNDPIVIAAQIVSAAQTLISRNAPSGDNAVVSITQIHSGSTWNVIPDSAWLEGTVRSFSQETRDRLEQRFREIVQGIGAAFAAKVEFNWHAGPPSVVNDAHWADFALQQATASGFEARVVEASPIGEDFAFYQQQLPGAFMMIGTGEPYALHHPAFRINDDVLLPTSRYLANLAVAALNSVAPQ</t>
  </si>
  <si>
    <t>gi|736825972|ref|WP_034827560.1|hydrolase [Enterobacter cancerogenus]/gi|712784373|gb|KGT89223.1| hydrolase [Enterobacter cancerogenus];gi|972255322|ref|WP_058961746.1|hydrolase [Type-E symbiont of Plautia stali];gi|796996727|ref|WP_045814633.1|hydrolase [Pantoea sp. SM3]/gi|787918033|gb|KJV33008.1| hydrolase [Pantoea sp. SM3];gi|797114475|ref|WP_045832728.1|hydrolase [Pantoea sp. BL1]/gi|787934593|gb|KJV48785.1| hydrolase [Pantoea sp. BL1];gi|746285399|ref|WP_039332830.1|hydrolase [Pantoea rodasii]/gi|732066205|gb|KHJ67153.1| hydrolase [Pantoea rodasii];gi|1037426937|ref|WP_064740179.1|hydrolase [Enterobacter ludwigii];gi|495378451|ref|WP_008103162.1|hydrolase [Pantoea sp. YR343]/gi|398214786|gb|EJN01357.1| amidohydrolase [Pantoea sp. YR343];gi|1006021886|ref|WP_061719597.1|hydrolase [Enterobacter ludwigii];gi|908730635|ref|WP_049853315.1|hydrolase [Pantoea sp. RIT-PI-b]/gi|906432649|gb|KNC05843.1| hydrolase [Pantoea sp. RIT-PI-b];gi|495165231|ref|WP_007890029.1|hydrolase [Pantoea sp. GM01]/gi|398098184|gb|EJL88473.1| amidohydrolase [Pantoea sp. GM01];gi|970499025|ref|WP_058775941.1|hydrolase [Pantoea dispersa]/gi|968283227|gb|KTR89785.1| hydrolase [Pantoea dispersa]/gi|968317000|gb|KTS20902.1| hydrolase [Pantoea dispersa]/gi|968368261|gb|KTS58816.1| hydrolase [Pantoea dispersa]/gi|968378161|gb|KTS68549.1| hydrolase [Pantoea dispersa];gi|970492989|ref|WP_058770258.1|hydrolase [Pantoea dispersa]/gi|968312902|gb|KTS17095.1| hydrolase [Pantoea dispersa]/gi|968399231|gb|KTS88627.1| hydrolase [Pantoea dispersa];gi|970481424|ref|WP_058759089.1|hydrolase [Pantoea dispersa]/gi|968292694|gb|KTR98378.1| hydrolase [Pantoea dispersa];gi|970505079|ref|WP_058781536.1|hydrolase [Pantoea dispersa]/gi|968330661|gb|KTS33885.1| hydrolase [Pantoea dispersa]/gi|968366497|gb|KTS57078.1| hydrolase [Pantoea dispersa];gi|545153729|ref|WP_021509026.1|hydrolase [Pantoea dispersa]/gi|542017114|gb|ERH62939.1| hydrolase [Pantoea dispersa EGD-AAK13];gi|503277046|ref|WP_013511707.1|hydrolase [Pantoea sp. At-9b]/gi|316952404|gb|ADU71878.1| amidohydrolase (plasmid) [Pantoea sp. At-9b];gi|1070431038|ref|WP_069727989.1|hydrolase [Pantoea conspicua];gi|666665627|ref|WP_031377990.1|hydrolase [Pantoea sp. 3.5.1]/gi|807210999|gb|KKD34072.1| hydrolase [Pantoea sp. 3.5.1];gi|727274999|ref|WP_033733174.1|hydrolase [Pantoea vagans]/gi|687252779|gb|KGD75954.1| hydrolase [Pantoea vagans];gi|515916108|ref|WP_017346691.1|hydrolase [Pantoea sp. A4]</t>
  </si>
  <si>
    <t>Enterobacter cancerogenus/Enterobacter cancerogenus;Type-E symbiont of Plautia stali;Pantoea sp. SM3/Pantoea sp. SM3;Pantoea sp. BL1/Pantoea sp. BL1;Pantoea rodasii/Pantoea rodasii;Enterobacter ludwigii;Pantoea sp. YR343/Pantoea sp. YR343;Enterobacter ludwigii;Pantoea sp. RIT-PI-b/Pantoea sp. RIT-PI-b;Pantoea sp. GM01/Pantoea sp. GM01;Pantoea dispersa/Pantoea dispersa/Pantoea dispersa/Pantoea dispersa/Pantoea dispersa;Pantoea dispersa/Pantoea dispersa/Pantoea dispersa;Pantoea dispersa/Pantoea dispersa;Pantoea dispersa/Pantoea dispersa/Pantoea dispersa;Pantoea dispersa/Pantoea dispersa EGD-AAK13;Pantoea sp. At-9b/Pantoea sp. At-9b;Pantoea conspicua;Pantoea sp. 3.5.1/Pantoea sp. 3.5.1;Pantoea vagans/Pantoea vagans;Pantoea sp. A4</t>
  </si>
  <si>
    <t>382;382;382;382;382;380;380;380;383;383;383;383;383;383;383;384;383;382;384;379</t>
  </si>
  <si>
    <t>382;382;379;379;379;380;379;380;373;373;377;377;377;377;377;378;380;376;362;361</t>
  </si>
  <si>
    <t>377;376;374;372;371;365;365;366;363;362;360;359;360;360;360;360;344;343;334;326</t>
  </si>
  <si>
    <t>98.69%;98.43%;98.68%;98.15%;97.89%;96.05%;96.31%;96.32%;97.32%;97.05%;95.49%;95.23%;95.49%;95.49%;95.49%;95.24%;90.53%;91.22%;92.27%;90.30%</t>
  </si>
  <si>
    <t>764.607;759.985;751.51;745.732;734.561;726.472;723.391;722.235;714.531;711.835;703.36;702.59;702.59;701.819;701.819;684.1;636.721;636.721;624.78;624.394</t>
  </si>
  <si>
    <t>gi|712784373|gb|KGT89223.1| hydrolase [Enterobacter cancerogenus]/gi|736825972|ref|WP_034827560.1|hydrolase [Enterobacter cancerogenus]</t>
  </si>
  <si>
    <t>Pat9b_5722;PMI17_02615;Pat9b_5722;NH00_16505;PMI39_00939;VH86_09275;EP46_09430;QU24_15710;PMI39_00939;PMI17_02615;Pat9b_5722;Pat9b_5722;PMI17_02615;PMI39_00939;VH86_09275;EP46_09430;VH86_09275;Pat9b_5722;PMI17_02615;NH00_16505;EP46_09430;VH86_09275;Pat9b_5722;PMI39_00939;NH00_16505;QU24_15710;QU24_15710;QU24_15710;EP46_09430;NH00_16505</t>
  </si>
  <si>
    <t>592316;1144320;592316;69218;1144341;1628190;1522060;1076549;1144341;1144320;592316;592316;1144320;1144341;1628190;1522060;1628190;592316;1144320;69218;1522060;1628190;592316;1144341;69218;1076549;1076549;1076549;1522060;69218</t>
  </si>
  <si>
    <t>GO:0008152-IEA;GO:0016787-IEA;GO:0050118-IEA</t>
  </si>
  <si>
    <t>metabolic process-IEA;hydrolase activity-IEA;N-acetyldiaminopimelate deacetylase activity-IEA</t>
  </si>
  <si>
    <t>GO:0008152;GO:0050118</t>
  </si>
  <si>
    <t>N-acetyldiaminopimelate deacetylase activity;metabolic process</t>
  </si>
  <si>
    <t>EC:3.5.1.47</t>
  </si>
  <si>
    <t>N-acetyldiaminopimelate deacetylase</t>
  </si>
  <si>
    <t>IPR011650;IPR002933;IPR017439;IPR017439;IPR011650;noIPR;noIPR;noIPR;noIPR;IPR011650;noIPR</t>
  </si>
  <si>
    <t>DOMAIN;FAMILY;FAMILY;FAMILY;DOMAIN;DOMAIN;DOMAIN;DOMAIN;DOMAIN;DOMAIN;DOMAIN</t>
  </si>
  <si>
    <t>Peptidase M20, dimerisation domain;Peptidase M20;Amidohydrolase;Amidohydrolase;Peptidase M20, dimerisation domain;Peptidase M20, dimerisation domain;Peptidase M20, dimerisation domain;Peptidase M20, dimerisation domain;Peptidase M20, dimerisation domain;Peptidase M20, dimerisation domain;Peptidase M20, dimerisation domain</t>
  </si>
  <si>
    <t>PF07687 (PFAM);PF01546 (PFAM);PIRSF005962 (PIRSF);TIGR01891 (TIGRFAM);G3DSA:3.30.70.360 (GENE3D);G3DSA:3.40.630.10 (GENE3D);PTHR11014 (PANTHER);PTHR11014:SF107 (PANTHER);cd05669 (CDD);SSF55031 (SUPERFAMILY);SSF53187 (SUPERFAMILY)</t>
  </si>
  <si>
    <t>GO:0008152/GO:0016787;GO:0016787;GO:0016787</t>
  </si>
  <si>
    <t>metabolic process/hydrolase activity;hydrolase activity;hydrolase activity</t>
  </si>
  <si>
    <t>Biological Process/Molecular Function;Molecular Function;Molecular Function</t>
  </si>
  <si>
    <t>P_rodasii_1638</t>
  </si>
  <si>
    <t>cysteine hydrolase</t>
  </si>
  <si>
    <t>MKNIIASGTLALAMAISGNAFAEERRANSAPTIRTMSGATATTQLTAKETAVIVIDIQNEYFPGGKMPIPDGMQALQNSKRIVEFAHKNGMPVFFVQHLGAADGPLFAQGSRFAEFHKDLQPGKNDRVITKATPSSFVGTDLQQQLDALGIKQLIVTGLMTHMCVSSTARDAVPLGYAVIIPEDATATRDLATWDNNVVDHKMLQQSALAAVADVFAEIKTTDAVLALPVH</t>
  </si>
  <si>
    <t>gi|746280914|ref|WP_039328393.1|MULTISPECIES: cysteine hydrolase [Enterobacterales]/gi|732068732|gb|KHJ69520.1| cysteine hydrolase [Pantoea rodasii]/gi|972387221|gb|ALV90691.1| cysteine hydrolase [Cedecea neteri];gi|972310485|ref|WP_058973788.1|cysteine hydrolase [Type-D symbiont of Plautia stali];gi|972254145|ref|WP_058960640.1|cysteine hydrolase [Type-E symbiont of Plautia stali];gi|736818096|ref|WP_034819757.1|cysteine hydrolase [Enterobacter cancerogenus]/gi|712789221|gb|KGT93975.1| cysteine hydrolase [Enterobacter cancerogenus];gi|740858983|ref|WP_038644235.1|cysteine hydrolase [Pantoea rwandensis]/gi|691221304|gb|AIR84589.1| cysteine hydrolase [Pantoea rwandensis];gi|796995341|ref|WP_045814094.1|cysteine hydrolase [Pantoea sp. SM3]/gi|787919579|gb|KJV34531.1| cysteine hydrolase [Pantoea sp. SM3];gi|797117161|ref|WP_045833755.1|cysteine hydrolase [Pantoea sp. BL1]/gi|787932436|gb|KJV46773.1| cysteine hydrolase [Pantoea sp. BL1];gi|495165085|ref|WP_007889883.1|cysteine hydrolase [Pantoea sp. GM01]/gi|398098479|gb|EJL88765.1| nicotinamidase-like amidase [Pantoea sp. GM01];gi|908727211|ref|WP_049851901.1|cysteine hydrolase [Pantoea sp. RIT-PI-b]/gi|906439527|gb|KNC12674.1| cysteine hydrolase [Pantoea sp. RIT-PI-b];gi|495383446|ref|WP_008108153.1|cysteine hydrolase [Pantoea sp. YR343]/gi|398207919|gb|EJM94661.1| nicotinamidase-like amidase [Pantoea sp. YR343];gi|1006022886|ref|WP_061719773.1|cysteine hydrolase [Enterobacter ludwigii];gi|515919252|ref|WP_017349835.1|cysteine hydrolase [Pantoea sp. A4];gi|746241060|ref|WP_039289554.1|cysteine hydrolase [Cedecea neteri]/gi|690277789|gb|AIR60471.1| cysteine hydrolase [Cedecea neteri];gi|746251363|ref|WP_039299695.1|cysteine hydrolase [Cedecea neteri]/gi|690282236|gb|AIR64886.1| cysteine hydrolase [Cedecea neteri];gi|788186389|ref|WP_045781085.1|cysteine hydrolase [Klebsiella michiganensis]/gi|785747570|gb|AJZ87793.1| cysteine hydrolase [Klebsiella michiganensis];gi|887506149|gb|KMV68066.1|cysteine hydrolase [bacteria symbiont BFo1 of Frankliniella occidentalis]/gi|1012406709|gb|KYP82702.1| cysteine hydrolase [bacteria symbiont BFo1 of Frankliniella occidentalis]/gi|1012412034|gb|KYP87530.1| cysteine hydrolase [bacteria symbiont BFo1 of Frankliniella occidentalis];gi|501095770|ref|WP_012145828.1|cysteine hydrolase [Serratia proteamaculans]/gi|157323111|gb|ABV42208.1| isochorismatase hydrolase [Serratia proteamaculans 568];gi|881043415|ref|WP_048762321.1|cysteine hydrolase [Serratia liquefaciens]/gi|991938260|gb|AMH01464.1| cysteine hydrolase [Serratia liquefaciens];gi|525772270|ref|WP_020827647.1|cysteine hydrolase [Serratia liquefaciens]/gi|523442982|gb|AGQ31893.1| cysteine hydrolase [Serratia liquefaciens ATCC 27592];gi|516504899|ref|WP_017893337.1|cysteine hydrolase [Serratia sp. S4]</t>
  </si>
  <si>
    <t>Enterobacterales/Pantoea rodasii/Cedecea neteri;Type-D symbiont of Plautia stali;Type-E symbiont of Plautia stali;Enterobacter cancerogenus/Enterobacter cancerogenus;Pantoea rwandensis/Pantoea rwandensis;Pantoea sp. SM3/Pantoea sp. SM3;Pantoea sp. BL1/Pantoea sp. BL1;Pantoea sp. GM01/Pantoea sp. GM01;Pantoea sp. RIT-PI-b/Pantoea sp. RIT-PI-b;Pantoea sp. YR343/Pantoea sp. YR343;Enterobacter ludwigii;Pantoea sp. A4;Cedecea neteri/Cedecea neteri;Cedecea neteri/Cedecea neteri;Klebsiella michiganensis/Klebsiella michiganensis;bacteria symbiont BFo1 of Frankliniella occidentalis/bacteria symbiont BFo1 of Frankliniella occidentalis/bacteria symbiont BFo1 of Frankliniella occidentalis;Serratia proteamaculans/Serratia proteamaculans 568;Serratia liquefaciens/Serratia liquefaciens;Serratia liquefaciens/Serratia liquefaciens ATCC 27592;Serratia sp. S4</t>
  </si>
  <si>
    <t>4.2E-155;4.6E-154;1.3E-150;1.7E-150;2.6E-150;1.1E-149;4.9E-149;1.8E-147;1.0E-146;1.2E-145;2.3E-144;1.5E-119;2.9E-119;4.1E-119;3.1E-117;6.3E-114;3.1E-111;4.2E-111;7.1E-111;1.3E-110</t>
  </si>
  <si>
    <t>231;231;231;231;231;231;231;231;231;231;231;233;233;233;233;232;228;228;228;228</t>
  </si>
  <si>
    <t>231;231;231;231;231;231;231;230;230;231;231;232;231;231;231;231;231;231;231;231</t>
  </si>
  <si>
    <t>222;221;222;221;221;221;220;215;215;214;214;195;192;192;191;190;193;193;192;193</t>
  </si>
  <si>
    <t>96.10%;95.67%;96.10%;95.67%;95.67%;95.67%;95.24%;93.48%;93.48%;92.64%;92.64%;84.05%;83.12%;83.12%;82.68%;82.25%;83.55%;83.55%;83.12%;83.55%</t>
  </si>
  <si>
    <t>442.965;440.269;431.409;431.409;431.024;429.483;427.557;423.705;421.779;419.083;415.616;352.829;352.058;351.673;347.051;338.576;331.643;331.257;330.487;330.102</t>
  </si>
  <si>
    <t>gi|972387221|gb|ALV90691.1| cysteine hydrolase [Cedecea neteri]/gi|746280914|ref|WP_039328393.1|MULTISPECIES: cysteine hydrolase [Enterobacterales]/gi|732068732|gb|KHJ69520.1| cysteine hydrolase [Pantoea rodasii]</t>
  </si>
  <si>
    <t>PMI39_03473;NH00_00395;VW41_01390;QU24_03170;VW41_01390;PMI17_02549;VH86_18535;Spro_3108;PMI39_03473;LK04_00355;QU24_03170;NH00_00395;Spro_3108;AI28_03525;VH86_18535;QU24_03170;VH86_18535;AL485_21200;VW41_01390;VH86_18535;AL485_21200;LK04_00355;Spro_3108;Spro_3108;AL485_21200;NH00_00395;Spro_3108;VH86_18535;VW41_01390;PMI17_02549;AI28_03525;NH00_00395;PMI39_03473;VW41_01390;AI28_03525;LH23_07325;LH23_07325;AI28_03525;LK04_00355;LH23_07325;AL485_21200;Spro_3108;NH00_00395;AL485_21200;AI28_03525;LH23_07325;QU24_03170;LH23_07325;AL485_21200;PMI17_02549;AI28_03525;AI28_03525;VH86_18535;LK04_00355;QU24_03170;AI28_03525;VW41_01390;PMI39_03473;LK04_00355;LH23_07325;AI28_03525;PMI17_02549;QU24_03170;LK04_00355;NH00_00395</t>
  </si>
  <si>
    <t>1144341;69218;1134687;1076549;1134687;1144320;1628190;399741;1144341;158822;1076549;69218;399741;1628855;1628190;1076549;1628190;614;1134687;1628190;614;158822;399741;399741;614;69218;399741;1628190;1134687;1144320;1628855;69218;1144341;1134687;1628855;158822;158822;1628855;158822;158822;614;399741;69218;614;1628855;158822;1076549;158822;614;1144320;1628855;1628855;1628190;158822;1076549;1628855;1134687;1144341;158822;158822;1628855;1144320;1076549;158822;69218</t>
  </si>
  <si>
    <t>GO:0008152-IEA;GO:0003824-IEA;GO:0016787-IEA</t>
  </si>
  <si>
    <t>metabolic process-IEA;catalytic activity-IEA;hydrolase activity-IEA</t>
  </si>
  <si>
    <t>IPR000868;IPR000868;noIPR;noIPR;noIPR;IPR000868</t>
  </si>
  <si>
    <t>Isochorismatase-like;Isochorismatase-like;Isochorismatase-like;Isochorismatase-like;Isochorismatase-like;Isochorismatase-like</t>
  </si>
  <si>
    <t>PF00857 (PFAM);G3DSA:3.40.50.850 (GENE3D);PTHR11080 (PANTHER);PTHR11080:SF17 (PANTHER);cd01014 (CDD);SSF52499 (SUPERFAMILY)</t>
  </si>
  <si>
    <t>GO:0003824/GO:0008152;GO:0003824/GO:0008152;GO:0003824/GO:0008152</t>
  </si>
  <si>
    <t>catalytic activity/metabolic process;catalytic activity/metabolic process;catalytic activity/metabolic process</t>
  </si>
  <si>
    <t>P_rodasii_1639</t>
  </si>
  <si>
    <t>MTKNVHFAPKTAHTDAPIKVGVVVFDDIIPFHLSVPCAVFEKAENAEGRAFYQLMICATHPGLLKTNSGFSIVAEHGLEQLAQADMVVVPSWSDPAVAPPAELIAALQQAAQRGAQIVGLCLGSFVLGAAGLLHQQRATTHWRWMSDFERLYPDVTIDRDVLYIDEGQIVTSAGTAASIDCCLHLVREQCGVDVANSVARMLVVPPHRQGGQAQYIEQPVYHSAGNDRFMSALNWATENLQQALTLEQLADRALMSRRSFTRRFNQTTGSCFSEWLVNQRLALAQRFLEKTDQPVELIAEKAGFSSPLMLRRHFKKHLNTSPLLYRKTFRGRL</t>
  </si>
  <si>
    <t>gi|972310482|ref|WP_058973787.1|AraC family transcriptional regulator [Type-D symbiont of Plautia stali];gi|1006022882|ref|WP_061719772.1|AraC family transcriptional regulator [Enterobacter ludwigii];gi|495383447|ref|WP_008108154.1|AraC family transcriptional regulator [Pantoea sp. YR343]/gi|398207920|gb|EJM94662.1| transcriptional regulator containing an amidase domain and an AraC-type DNA-binding HTH domain [Pantoea sp. YR343];gi|736818094|ref|WP_034819755.1|AraC family transcriptional regulator [Enterobacter cancerogenus]/gi|712789220|gb|KGT93974.1| AraC family transcriptional regulator [Enterobacter cancerogenus];gi|972254144|ref|WP_058960639.1|AraC family transcriptional regulator [Type-E symbiont of Plautia stali];gi|797117163|ref|WP_045833756.1|AraC family transcriptional regulator [Pantoea sp. BL1]/gi|787932437|gb|KJV46774.1| AraC family transcriptional regulator [Pantoea sp. BL1];gi|796995339|ref|WP_045814093.1|AraC family transcriptional regulator [Pantoea sp. SM3]/gi|787919578|gb|KJV34530.1| AraC family transcriptional regulator [Pantoea sp. SM3];gi|746280915|ref|WP_039328394.1|MULTISPECIES: AraC family transcriptional regulator [Enterobacterales]/gi|732068733|gb|KHJ69521.1| AraC family transcriptional regulator [Pantoea rodasii]/gi|972387222|gb|ALV90692.1| AraC family transcriptional regulator [Cedecea neteri];gi|908727212|ref|WP_049851902.1|AraC family transcriptional regulator [Pantoea sp. RIT-PI-b]/gi|906439528|gb|KNC12675.1| AraC family transcriptional regulator [Pantoea sp. RIT-PI-b];gi|495165082|ref|WP_007889880.1|AraC family transcriptional regulator [Pantoea sp. GM01]/gi|398098478|gb|EJL88764.1| transcriptional regulator containing an amidase domain and an AraC-type DNA-binding HTH domain [Pantoea sp. GM01];gi|740858984|ref|WP_038644236.1|AraC family transcriptional regulator [Pantoea rwandensis]/gi|691221305|gb|AIR84590.1| AraC family transcriptional regulator [Pantoea rwandensis];gi|811221894|ref|WP_046373176.1|AraC family transcriptional regulator [Serratia liquefaciens]/gi|808952668|gb|AKE09822.1| AraC family transcriptional regulator [Serratia liquefaciens];gi|881043416|ref|WP_048762322.1|AraC family transcriptional regulator [Serratia liquefaciens]/gi|991938259|gb|AMH01463.1| AraC family transcriptional regulator [Serratia liquefaciens];gi|764985760|ref|WP_044552309.1|AraC family transcriptional regulator [Serratia liquefaciens]/gi|641645953|dbj|GAK27476.1| transcriptional regulator [Serratia liquefaciens FK01];gi|525772271|ref|WP_020827648.1|AraC family transcriptional regulator [Serratia liquefaciens]/gi|523442983|gb|AGQ31894.1| AraC family transcriptional regulator [Serratia liquefaciens ATCC 27592];gi|736787397|ref|WP_034789756.1|AraC family transcriptional regulator [Ewingella americana]/gi|668965877|gb|KFC83267.1| AraC family transcriptional regulator [Ewingella americana ATCC 33852];gi|501095771|ref|WP_012145829.1|AraC family transcriptional regulator [Serratia proteamaculans]/gi|157323112|gb|ABV42209.1| transcriptional regulator, AraC family [Serratia proteamaculans 568];gi|516504900|ref|WP_017893338.1|AraC family transcriptional regulator [Serratia sp. S4];gi|887506150|gb|KMV68067.1|AraC family transcriptional regulator [bacteria symbiont BFo1 of Frankliniella occidentalis]/gi|1012406710|gb|KYP82703.1| AraC family transcriptional regulator [bacteria symbiont BFo1 of Frankliniella occidentalis]/gi|1012412035|gb|KYP87531.1| AraC family transcriptional regulator [bacteria symbiont BFo1 of Frankliniella occidentalis];gi|1006549021|ref|WP_061797420.1|AraC family transcriptional regulator [Serratia ficaria]</t>
  </si>
  <si>
    <t>Type-D symbiont of Plautia stali;Enterobacter ludwigii;Pantoea sp. YR343/Pantoea sp. YR343;Enterobacter cancerogenus/Enterobacter cancerogenus;Type-E symbiont of Plautia stali;Pantoea sp. BL1/Pantoea sp. BL1;Pantoea sp. SM3/Pantoea sp. SM3;Enterobacterales/Pantoea rodasii/Cedecea neteri;Pantoea sp. RIT-PI-b/Pantoea sp. RIT-PI-b;Pantoea sp. GM01/Pantoea sp. GM01;Pantoea rwandensis/Pantoea rwandensis;Serratia liquefaciens/Serratia liquefaciens;Serratia liquefaciens/Serratia liquefaciens;Serratia liquefaciens/Serratia liquefaciens FK01;Serratia liquefaciens/Serratia liquefaciens ATCC 27592;Ewingella americana/Ewingella americana ATCC 33852;Serratia proteamaculans/Serratia proteamaculans 568;Serratia sp. S4;bacteria symbiont BFo1 of Frankliniella occidentalis/bacteria symbiont BFo1 of Frankliniella occidentalis/bacteria symbiont BFo1 of Frankliniella occidentalis;Serratia ficaria</t>
  </si>
  <si>
    <t>0.0E0;0.0E0;0.0E0;0.0E0;0.0E0;0.0E0;0.0E0;0.0E0;0.0E0;0.0E0;0.0E0;4.5E-169;2.4E-168;3.2E-168;1.1E-167;2.9E-166;3.4E-166;6.3E-165;1.6E-164;3.9E-163</t>
  </si>
  <si>
    <t>333;333;333;333;333;333;333;333;333;333;329;320;320;320;320;320;320;320;318;325</t>
  </si>
  <si>
    <t>333;332;332;333;333;333;333;333;332;332;333;315;315;315;315;313;315;315;316;315</t>
  </si>
  <si>
    <t>313;308;307;318;317;317;316;313;311;311;313;267;267;267;266;269;264;263;260;260</t>
  </si>
  <si>
    <t>93.99%;92.77%;92.47%;95.50%;95.20%;95.20%;94.89%;93.99%;93.67%;93.67%;93.99%;84.76%;84.76%;84.76%;84.44%;85.94%;83.81%;83.49%;82.28%;82.54%</t>
  </si>
  <si>
    <t>628.246;613.994;613.609;612.453;612.068;612.068;610.527;604.749;602.438;602.438;597.816;486.493;484.567;484.182;482.641;479.174;479.174;475.707;474.552;471.47</t>
  </si>
  <si>
    <t>gi|972310482|ref|WP_058973787.1|AraC family transcriptional regulator [Type-D symbiont of Plautia stali]</t>
  </si>
  <si>
    <t>GEAM_1337;VH86_18540;SLIQ_12380;SLIQ_12380;VH86_18540;PMI17_02548;GEAM_1337;PMI17_02548;AL485_21195;Spro_3109;AI28_03530;QU24_03175;Spro_3109;SLIQ_12380;AI28_03530;GEAM_1337;AI28_03530;VH86_18540;AL485_21195;PMI17_02548;Spro_3109;SLIQ_12380;SLIQ_12380;GEAM_1337;SLIQ_12380;PMI17_02548;Spro_3109;SLIQ_12380;PMI39_03474;AI28_03530;GEAM_1337;NH00_00390;AI28_03530;PMI39_03474;QU24_03175;SLIQ_12380;LK04_00360;GEAM_1337;QU24_03175;PMI39_03474;GEAM_1337;SLIQ_12380;PMI17_02548;PMI17_02548;VH86_18540;PMI17_02548;GEAM_1337;GEAM_1337;AI28_03530;LK04_00360;AI28_03530;QU24_03175;PMI39_03474;LK04_00360;NH00_00390;AI28_03530;AL485_21195;Spro_3109;LK04_00360;AI28_03530;PMI17_02548;NH00_00390;NH00_00390;AI28_03530;AI28_03530;QU24_03175;PMI39_03474;LK04_00360;PMI39_03474;NH00_00390;Spro_3109;PMI39_03474;AI28_03530;Spro_3109;LK04_00360;AL485_21195;PMI17_02548;AI28_03530;AI28_03530;AI28_03530;PMI39_03474;PMI39_03474;Spro_3109;NH00_00390;QU24_03175;LK04_00360;Spro_3109;AI28_03530;GEAM_1337;AI28_03530;LK04_00360;VH86_18540;AL485_21195;VH86_18540;PMI17_02548;AL485_21195;AI28_03530;AL485_21195;Spro_3109;SLIQ_12380;QU24_03175;NH00_00390;AI28_03530;AL485_21195;NH00_00390;VH86_18540;AL485_21195;AL485_21195;VH86_18540;QU24_03175;VH86_18540;LK04_00360;QU24_03175;NH00_00390;QU24_03175;VH86_18540;PMI39_03474;LK04_00360;AI28_03530;AI28_03530;NH00_00390</t>
  </si>
  <si>
    <t>910964;1628190;1460083;1460083;1628190;1144320;910964;1144320;614;399741;1628855;1076549;399741;1460083;1628855;910964;1628855;1628190;614;1144320;399741;1460083;1460083;910964;1460083;1144320;399741;1460083;1144341;1628855;910964;69218;1628855;1144341;1076549;1460083;158822;910964;1076549;1144341;910964;1460083;1144320;1144320;1628190;1144320;910964;910964;1628855;158822;1628855;1076549;1144341;158822;69218;1628855;614;399741;158822;1628855;1144320;69218;69218;1628855;1628855;1076549;1144341;158822;1144341;69218;399741;1144341;1628855;399741;158822;614;1144320;1628855;1628855;1628855;1144341;1144341;399741;69218;1076549;158822;399741;1628855;910964;1628855;158822;1628190;614;1628190;1144320;614;1628855;614;399741;1460083;1076549;69218;1628855;614;69218;1628190;614;614;1628190;1076549;1628190;158822;1076549;69218;1076549;1628190;1144341;158822;1628855;1628855;69218</t>
  </si>
  <si>
    <t>GO:0003677-IEA;GO:0003700-IEA;GO:0006351-IEA;GO:0016020-IEA;GO:0016021-IEA;GO:0006355-IEA;GO:0043565-IEA</t>
  </si>
  <si>
    <t>DNA binding-IEA;transcription factor activity, sequence-specific DNA binding-IEA;transcription, DNA-templated-IEA;membrane-IEA;integral component of membrane-IEA;regulation of transcription, DNA-templated-IEA;sequence-specific DNA binding-IEA</t>
  </si>
  <si>
    <t>GO:0003700;GO:0016021;GO:0006355;GO:0043565</t>
  </si>
  <si>
    <t>transcription factor activity, sequence-specific DNA binding;sequence-specific DNA binding;integral component of membrane;regulation of transcription, DNA-templated</t>
  </si>
  <si>
    <t>IPR018060;IPR029062;IPR009057;IPR009057;IPR002818;IPR018060;noIPR;noIPR;IPR018060;noIPR;IPR009057;IPR009057;IPR029062</t>
  </si>
  <si>
    <t>DOMAIN;DOMAIN;DOMAIN;DOMAIN;DOMAIN;DOMAIN;DOMAIN;DOMAIN;DOMAIN;DOMAIN;DOMAIN;DOMAIN;DOMAIN</t>
  </si>
  <si>
    <t>DNA binding HTH domain, AraC-type;Class I glutamine amidotransferase-like;Homeodomain-like;Homeodomain-like;DJ-1/PfpI;DNA binding HTH domain, AraC-type;DNA binding HTH domain, AraC-type;DNA binding HTH domain, AraC-type;DNA binding HTH domain, AraC-type;DNA binding HTH domain, AraC-type;Homeodomain-like;Homeodomain-like;Class I glutamine amidotransferase-like</t>
  </si>
  <si>
    <t>SM00342 (SMART);G3DSA:3.40.50.880 (GENE3D);G3DSA:1.10.10.60 (GENE3D);G3DSA:1.10.10.60 (GENE3D);PF01965 (PFAM);PF12833 (PFAM);PTHR11019:SF68 (PANTHER);PTHR11019 (PANTHER);PS01124 (PROSITE_PROFILES);cd03137 (CDD);SSF46689 (SUPERFAMILY);SSF46689 (SUPERFAMILY);SSF52317 (SUPERFAMILY)</t>
  </si>
  <si>
    <t>GO:0003700/GO:0006355/GO:0043565;GO:0003677;GO:0003677;GO:0003700/GO:0006355/GO:0043565;GO:0003700/GO:0006355/GO:0043565;GO:0003677;GO:0003677</t>
  </si>
  <si>
    <t>transcription factor activity, sequence-specific DNA binding/regulation of transcription, DNA-templated/sequence-specific DNA binding;DNA binding;DNA binding;transcription factor activity, sequence-specific DNA binding/regulation of transcription, DNA-templated/sequence-specific DNA binding;transcription factor activity, sequence-specific DNA binding/regulation of transcription, DNA-templated/sequence-specific DNA binding;DNA binding;DNA binding</t>
  </si>
  <si>
    <t>Molecular Function/Biological Process/Molecular Function;Molecular Function;Molecular Function;Molecular Function/Biological Process/Molecular Function;Molecular Function/Biological Process/Molecular Function;Molecular Function;Molecular Function</t>
  </si>
  <si>
    <t>MVPVGWIECGERADAQLALLAQQPDELVKRLKSWRQAGLLTSQAAESFRQLQRLTQTSVARNQPITQLEEYQQLVGQLTPTLERINQRLNAQRQSATLADDSLEVALRIAEKRRRLE</t>
  </si>
  <si>
    <t>gi|746280922|ref|WP_039328401.1|MULTISPECIES: hypothetical protein [Enterobacterales]/gi|732068739|gb|KHJ69527.1| hypothetical protein QU24_03205 [Pantoea rodasii]/gi|972387228|gb|ALV90698.1| hypothetical protein LK04_00390 [Cedecea neteri];gi|736818077|ref|WP_034819738.1|hypothetical protein [Enterobacter cancerogenus]/gi|712789213|gb|KGT93967.1| hypothetical protein NH00_00355 [Enterobacter cancerogenus];gi|740858989|ref|WP_038644241.1|hypothetical protein [Pantoea rwandensis]/gi|691221311|gb|AIR84596.1| hypothetical protein LH22_03640 [Pantoea rwandensis];gi|796995328|ref|WP_045814088.1|hypothetical protein [Pantoea sp. SM3]/gi|787919572|gb|KJV34524.1| hypothetical protein VI01_04225 [Pantoea sp. SM3];gi|797117175|ref|WP_045833760.1|hypothetical protein [Pantoea sp. BL1]/gi|787932443|gb|KJV46780.1| hypothetical protein VH86_18570 [Pantoea sp. BL1];gi|1006022827|ref|WP_061719761.1|hypothetical protein [Enterobacter ludwigii];gi|495383460|ref|WP_008108167.1|hypothetical protein [Pantoea sp. YR343]/gi|398207933|gb|EJM94675.1| hypothetical protein PMI39_03487 [Pantoea sp. YR343];gi|908727223|ref|WP_049851913.1|hypothetical protein [Pantoea sp. RIT-PI-b]/gi|906439541|gb|KNC12688.1| hypothetical protein AC790_11890 [Pantoea sp. RIT-PI-b];gi|495165063|ref|WP_007889861.1|hypothetical protein [Pantoea sp. GM01]/gi|398098464|gb|EJL88750.1| hypothetical protein PMI17_02534 [Pantoea sp. GM01];gi|1037428020|ref|WP_064741259.1|hypothetical protein [Enterobacter ludwigii];gi|515919245|ref|WP_017349828.1|hypothetical protein [Pantoea sp. A4];gi|921196058|ref|WP_053141437.1|hypothetical protein [Erwinia billingiae];gi|502969314|ref|WP_013204290.1|hypothetical protein [Erwinia billingiae]/gi|299064699|emb|CAX61819.1| uncharacterized protein EbC_42880 [Erwinia billingiae Eb661];gi|836000143|ref|WP_047713841.1|hypothetical protein [Pantoea ananatis]/gi|696218891|gb|KGL57600.1| hypothetical protein KR94_04330 [Pantoea ananatis]/gi|968237103|gb|KTR47562.1| hypothetical protein NS303_14825 [Pantoea ananatis]/gi|968247266|gb|KTR56972.1| hypothetical protein NS311_05675 [Pantoea ananatis]/gi|968257530|gb|KTR66504.1| hypothetical protein RSA47_02835 [Pantoea ananatis]/gi|968261332|gb|KTR69982.1| hypothetical protein NS296_12580 [Pantoea ananatis];gi|1028125171|ref|WP_063877578.1|hypothetical protein [Pantoea sp. OXWO6B1]/gi|1026728955|gb|OAE06454.1| hypothetical protein A6A26_01840 [Pantoea sp. OXWO6B1];gi|502792608|ref|WP_013027584.1|hypothetical protein [Pantoea ananatis]/gi|291154330|gb|ADD78914.1| Hypothetical Protein PANA_3747 [Pantoea ananatis LMG 20103]/gi|984700010|gb|AMB73801.1| hypothetical protein AW734_03235 [Pantoea ananatis];gi|550540283|ref|WP_022622532.1|hypothetical protein [Pantoea ananatis]/gi|548615641|gb|ERM14574.1| hypothetical protein L585_07855 [Pantoea ananatis BRT175];gi|655316011|ref|WP_028724456.1|hypothetical protein [Pantoea ananatis];gi|812186837|emb|CRH40296.1|Uncharacterized protein {ECO:0000313|EMBL:AER30826.1} [Pantoea ananatis]/gi|812218389|emb|CRH36570.1| Uncharacterized protein {ECO:0000313|EMBL:AER30826.1} [Pantoea ananatis];gi|354986702|gb|AER30826.1|hypothetical protein PAGR_g0286 [Pantoea ananatis PA13]</t>
  </si>
  <si>
    <t>Enterobacterales/Pantoea rodasii/Cedecea neteri;Enterobacter cancerogenus/Enterobacter cancerogenus;Pantoea rwandensis/Pantoea rwandensis;Pantoea sp. SM3/Pantoea sp. SM3;Pantoea sp. BL1/Pantoea sp. BL1;Enterobacter ludwigii;Pantoea sp. YR343/Pantoea sp. YR343;Pantoea sp. RIT-PI-b/Pantoea sp. RIT-PI-b;Pantoea sp. GM01/Pantoea sp. GM01;Enterobacter ludwigii;Pantoea sp. A4;Erwinia billingiae;Erwinia billingiae/Erwinia billingiae Eb661;Pantoea ananatis/Pantoea ananatis/Pantoea ananatis/Pantoea ananatis/Pantoea ananatis/Pantoea ananatis;Pantoea sp. OXWO6B1/Pantoea sp. OXWO6B1;Pantoea ananatis/Pantoea ananatis LMG 20103/Pantoea ananatis;Pantoea ananatis/Pantoea ananatis BRT175;Pantoea ananatis;Pantoea ananatis/Pantoea ananatis;Pantoea ananatis PA13</t>
  </si>
  <si>
    <t>5.8E-66;7.7E-65;8.6E-65;3.2E-64;5.5E-64;8.8E-59;1.6E-58;8.9E-57;1.0E-56;5.4E-54;2.4E-27;8.2E-9;8.4E-9;2.5E-3;7.5E-3;1.2E-2;1.2E-2;1.4E-2;1.6E-2;1.8E-2</t>
  </si>
  <si>
    <t>155;155;155;155;155;159;159;160;160;159;161;169;169;106;110;106;106;106;130;130</t>
  </si>
  <si>
    <t>117;117;117;117;117;113;113;113;113;114;118;125;125;65;84;65;65;65;65;65</t>
  </si>
  <si>
    <t>110;110;110;109;109;105;105;104;104;103;82;67;67;39;47;39;39;39;39;39</t>
  </si>
  <si>
    <t>94.02%;94.02%;94.02%;93.16%;93.16%;92.92%;92.92%;92.04%;92.04%;90.35%;69.49%;53.60%;53.60%;60.00%;55.95%;60.00%;60.00%;60.00%;60.00%;60.00%</t>
  </si>
  <si>
    <t>208.764;206.068;205.682;204.527;203.756;190.66;189.889;185.652;185.652;178.333;110.153;60.4622;60.4622;43.8986;42.743;41.9726;41.9726;41.9726;41.9726;41.9726</t>
  </si>
  <si>
    <t>gi|746280922|ref|WP_039328401.1|MULTISPECIES: hypothetical protein [Enterobacterales]/gi|972387228|gb|ALV90698.1| hypothetical protein LK04_00390 [Cedecea neteri]/gi|732068739|gb|KHJ69527.1| hypothetical protein QU24_03205 [Pantoea rodasii]</t>
  </si>
  <si>
    <t>VSDALQRWLTLSLRWRLATLLAVALLLMMLAWMMLMRPQQRALDLLLRQQEERAQQVRQRQQQLAARPTISVLEQEIAHLQQPAAEIIGQSTLEALITARGNQLESWLPDTQPQQLQLRLGWGNFSRCSLSWR</t>
  </si>
  <si>
    <t>gi|736817962|ref|WP_034819623.1|hypothetical protein [Enterobacter cancerogenus]/gi|712789175|gb|KGT93929.1| hypothetical protein NH00_00140 [Enterobacter cancerogenus];gi|972254091|ref|WP_058960586.1|hypothetical protein [Type-E symbiont of Plautia stali];gi|796995254|ref|WP_045814063.1|hypothetical protein [Pantoea sp. SM3]/gi|787919533|gb|KJV34485.1| hypothetical protein VI01_04010 [Pantoea sp. SM3];gi|740859029|ref|WP_038644281.1|hypothetical protein [Pantoea rwandensis]/gi|691221353|gb|AIR84638.1| hypothetical protein LH22_03860 [Pantoea rwandensis];gi|797117235|ref|WP_045833783.1|hypothetical protein [Pantoea sp. BL1]/gi|787932483|gb|KJV46820.1| hypothetical protein VH86_18790 [Pantoea sp. BL1];gi|972284166|ref|WP_058969749.1|hypothetical protein [Type-D symbiont of Plautia stali];gi|746285255|ref|WP_039332687.1|MULTISPECIES: hypothetical protein [Enterobacterales]/gi|732066238|gb|KHJ67181.1| hypothetical protein QU24_15365 [Pantoea rodasii]/gi|972387269|gb|ALV90739.1| hypothetical protein LK04_00615 [Cedecea neteri];gi|495383184|ref|WP_008107892.1|hypothetical protein [Pantoea sp. YR343]/gi|398208339|gb|EJM95071.1| hypothetical protein PMI39_03336 [Pantoea sp. YR343];gi|908727248|ref|WP_049851938.1|hypothetical protein [Pantoea sp. RIT-PI-b]/gi|906439581|gb|KNC12728.1| hypothetical protein AC790_12100 [Pantoea sp. RIT-PI-b];gi|1006022684|ref|WP_061719732.1|hypothetical protein [Enterobacter ludwigii];gi|1028125101|ref|WP_063877508.1|hypothetical protein [Pantoea sp. OXWO6B1]/gi|1026728881|gb|OAE06380.1| hypothetical protein A6A26_01450 [Pantoea sp. OXWO6B1];gi|495167479|ref|WP_007892276.1|hypothetical protein [Pantoea sp. GM01]/gi|398092570|gb|EJL82980.1| hypothetical protein PMI17_04282 [Pantoea sp. GM01];gi|938903515|ref|WP_054686909.1|hypothetical protein [Pantoea stewartii];gi|1037426488|ref|WP_064739730.1|hypothetical protein [Enterobacter ludwigii];gi|503276156|ref|WP_013510817.1|hypothetical protein [Pantoea sp. At-9b]/gi|316951507|gb|ADU70982.1| conserved hypothetical protein [Pantoea sp. At-9b];gi|746295516|ref|WP_039342665.1|hypothetical protein [Pantoea stewartii]/gi|725507783|gb|KHE00265.1| hypothetical protein NL54_16680 [Pantoea stewartii]/gi|734494310|gb|KHN59992.1| hypothetical protein OI73_19000 [Pantoea stewartii];gi|727283556|ref|WP_033741576.1|hypothetical protein [Pantoea stewartii]/gi|687258720|gb|KGD81868.1| hypothetical protein HA47_18725 [Pantoea stewartii subsp. indologenes]/gi|968325635|gb|KTS29114.1| hypothetical protein NS381_05130 [Pantoea stewartii];gi|970503722|ref|WP_058780179.1|hypothetical protein [Pantoea dispersa]/gi|968329204|gb|KTS32474.1| hypothetical protein NS389_17660 [Pantoea dispersa]/gi|968372451|gb|KTS62967.1| hypothetical protein NS380_00165 [Pantoea dispersa];gi|498303239|ref|WP_010617395.1|hypothetical protein [Plautia stali symbiont]/gi|549071940|dbj|BAN98902.1| hypothetical protein E05_41360 [Plautia stali symbiont];gi|970493698|ref|WP_058770967.1|hypothetical protein [Pantoea dispersa]/gi|968311823|gb|KTS16072.1| hypothetical protein NS215_14940 [Pantoea dispersa]/gi|968397744|gb|KTS87166.1| hypothetical protein RSA31_15015 [Pantoea dispersa]</t>
  </si>
  <si>
    <t>Enterobacter cancerogenus/Enterobacter cancerogenus;Type-E symbiont of Plautia stali;Pantoea sp. SM3/Pantoea sp. SM3;Pantoea rwandensis/Pantoea rwandensis;Pantoea sp. BL1/Pantoea sp. BL1;Type-D symbiont of Plautia stali;Enterobacterales/Pantoea rodasii/Cedecea neteri;Pantoea sp. YR343/Pantoea sp. YR343;Pantoea sp. RIT-PI-b/Pantoea sp. RIT-PI-b;Enterobacter ludwigii;Pantoea sp. OXWO6B1/Pantoea sp. OXWO6B1;Pantoea sp. GM01/Pantoea sp. GM01;Pantoea stewartii;Enterobacter ludwigii;Pantoea sp. At-9b/Pantoea sp. At-9b;Pantoea stewartii/Pantoea stewartii/Pantoea stewartii;Pantoea stewartii/Pantoea stewartii subsp. indologenes/Pantoea stewartii;Pantoea dispersa/Pantoea dispersa/Pantoea dispersa;Plautia stali symbiont/Plautia stali symbiont;Pantoea dispersa/Pantoea dispersa/Pantoea dispersa</t>
  </si>
  <si>
    <t>1.7E-38;6.7E-38;1.5E-34;1.4E-33;8.1E-33;6.0E-28;5.2E-26;2.6E-17;8.5E-17;1.1E-16;4.9E-15;8.4E-15;1.1E-13;1.4E-13;4.9E-13;1.6E-11;4.7E-11;5.2E-11;5.6E-11;9.6E-11</t>
  </si>
  <si>
    <t>164;164;164;164;164;164;164;164;164;164;162;164;162;164;164;162;162;162;120;162</t>
  </si>
  <si>
    <t>125;125;125;125;125;125;125;125;125;125;127;125;121;110;126;119;127;125;125;125</t>
  </si>
  <si>
    <t>100;100;99;98;98;89;89;88;87;87;80;85;70;74;87;70;73;91;60;90</t>
  </si>
  <si>
    <t>80.00%;80.00%;79.20%;78.40%;78.40%;71.20%;71.20%;70.40%;69.60%;69.60%;62.99%;68.00%;57.85%;67.27%;69.05%;58.82%;57.48%;72.80%;48.00%;72.00%</t>
  </si>
  <si>
    <t>139.813;137.887;129.413;127.102;124.79;112.464;107.457;84.3445;82.8037;82.8037;78.1814;77.411;74.3294;74.3294;72.7886;68.5514;67.0106;67.0106;66.2402;66.2402</t>
  </si>
  <si>
    <t>gi|712789175|gb|KGT93929.1| hypothetical protein NH00_00140 [Enterobacter cancerogenus]/gi|736817962|ref|WP_034819623.1|hypothetical protein [Enterobacter cancerogenus]</t>
  </si>
  <si>
    <t>OI73_19000;PMI17_04282;QU24_15365;OI73_19000;LK04_00615;OI73_19000;QU24_15365;OI73_19000;PMI17_04282;PMI39_03336;OI73_19000;LK04_00615;QU24_15365;OI73_19000;OI73_19000;OI73_19000;LK04_00615;OI73_19000;PMI39_03336;PMI17_04282;QU24_15365;OI73_19000;PMI39_03336;OI73_19000;PMI17_04282;PMI39_03336;LK04_00615;OI73_19000</t>
  </si>
  <si>
    <t>66269;1144320;1076549;66269;158822;66269;1076549;66269;1144320;1144341;66269;158822;1076549;66269;66269;66269;158822;66269;1144341;1144320;1076549;66269;1144341;66269;1144320;1144341;158822;66269</t>
  </si>
  <si>
    <t>GO:0006858-IEA;GO:0016020-IEA;GO:0016021-IEA;GO:0005576-IEA</t>
  </si>
  <si>
    <t>extracellular transport-IEA;membrane-IEA;integral component of membrane-IEA;extracellular region-IEA</t>
  </si>
  <si>
    <t>ABC transporter type 1, transmembrane domain MetI-like</t>
  </si>
  <si>
    <t>MESGSRWQQGVGNRFRCPERIAPAFGVPLHDGRGFVARSEELADWSQSILTTGGNIFVMPYGDVTEEQRERFEENLIKDPHFLRRGLDTVLNYPGLVIIADFPPGPGPALKAMQALADMHLVVMLADTASVSLLPQIENDRMIGQPLNNKRGHYFVLNQSDNRRNISREVTDFMQQRLGENLLGVVHRDESVAEANASQQSVYDFSPASAAAFDIELVAKRVANILSITVGNGEVQAPIRSHY</t>
  </si>
  <si>
    <t>gi|972253801|ref|WP_058960395.1|cellulose synthase operon protein YhjQ [Type-E symbiont of Plautia stali];gi|736826203|ref|WP_034827788.1|MULTISPECIES: cellulose synthase operon protein YhjQ [Enterobacterales]/gi|712784135|gb|KGT88993.1| chromosome partitioning protein ParA [Enterobacter cancerogenus]/gi|787933537|gb|KJV47808.1| chromosome partitioning protein ParA [Pantoea sp. BL1];gi|746281684|ref|WP_039329151.1|MULTISPECIES: cellulose synthase operon protein YhjQ [Enterobacterales]/gi|732068098|gb|KHJ68926.1| chromosome partitioning protein ParA [Pantoea rodasii]/gi|972390508|gb|ALV93978.1| chromosome partitioning protein ParA [Cedecea neteri];gi|796997820|ref|WP_045815018.1|cellulose synthase operon protein YhjQ [Pantoea sp. SM3]/gi|787916397|gb|KJV31392.1| chromosome partitioning protein ParA [Pantoea sp. SM3];gi|1006020589|ref|WP_061719335.1|cellulose synthase operon protein YhjQ [Enterobacter ludwigii];gi|740858590|ref|WP_038643842.1|cellulose synthase operon protein YhjQ [Pantoea rwandensis]/gi|691220951|gb|AIR84236.1| chromosome partitioning protein ParA [Pantoea rwandensis];gi|1037424960|ref|WP_064738203.1|cellulose synthase operon protein YhjQ [Enterobacter ludwigii];gi|495166023|ref|WP_007890821.1|MULTISPECIES: cellulose synthase operon protein YhjQ [Pantoea]/gi|398095289|gb|EJL85630.1| cellulose synthase operon protein YhjQ [Pantoea sp. GM01]/gi|906437774|gb|KNC10930.1| chromosome partitioning protein ParA [Pantoea sp. RIT-PI-b];gi|495379892|ref|WP_008104603.1|cellulose synthase operon protein YhjQ [Pantoea sp. YR343]/gi|398213052|gb|EJM99649.1| cellulose synthase operon protein YhjQ [Pantoea sp. YR343];gi|503272648|ref|WP_013507309.1|cellulose synthase operon protein YhjQ [Pantoea sp. At-9b]/gi|316947965|gb|ADU67440.1| cellulose synthase operon protein YhjQ [Pantoea sp. At-9b];gi|544018421|gb|ERK17141.1|putative Cellulose synthase [Pantoea sp. AS-PWVM4];gi|738731685|ref|WP_036625806.1|cellulose synthase operon protein YhjQ [Pantoea sp. AS-PWVM4];gi|1046476490|ref|WP_065647833.1|cellulose synthase operon protein YhjQ [Pantoea eucrina];gi|746336185|ref|WP_039381659.1|cellulose synthase operon protein YhjQ [Pantoea sp. PSNIH1]/gi|723255838|gb|AIX49859.1| chromosome partitioning protein ParA [Pantoea sp. PSNIH1];gi|542020065|gb|ERH65834.1|chromosome partitioning protein ParA [Pantoea dispersa EGD-AAK13];gi|665913570|ref|WP_031279622.1|cellulose synthase operon protein YhjQ [Pantoea dispersa]/gi|968284124|gb|KTR90645.1| chromosome partitioning protein ParA [Pantoea dispersa]/gi|968294256|gb|KTR99886.1| chromosome partitioning protein ParA [Pantoea dispersa]/gi|968313433|gb|KTS17604.1| chromosome partitioning protein ParA [Pantoea dispersa]/gi|968317526|gb|KTS21409.1| chromosome partitioning protein ParA [Pantoea dispersa]/gi|968330841|gb|KTS34060.1| chromosome partitioning protein ParA [Pantoea dispersa]/gi|968365757|gb|KTS56347.1| chromosome partitioning protein ParA [Pantoea dispersa]/gi|968370684|gb|KTS61211.1| chromosome partitioning protein ParA [Pantoea dispersa]/gi|968378842|gb|KTS69226.1| chromosome partitioning protein ParA [Pantoea dispersa]/gi|968397513|gb|KTS86943.1| chromosome partitioning protein ParA [Pantoea dispersa];gi|496379384|ref|WP_009088374.1|MULTISPECIES: cellulose synthase operon protein YhjQ [Pantoea]/gi|380736696|gb|EIB97759.1| virulence plasmid parA family protein pGP5-D [Pantoea sp. Sc1]/gi|803462184|gb|KKB06231.1| chromosome partitioning protein ParA [Pantoea anthophila];gi|727297106|ref|WP_033754478.1|MULTISPECIES: cellulose synthase operon protein YhjQ [Pantoea];gi|436427078|gb|ELP24767.1|Cellulose synthase, putative [Pantoea agglomerans 299R];gi|498357491|ref|WP_010671647.1|cellulose synthase operon protein YhjQ [Pantoea agglomerans]/gi|632531636|gb|KDA94949.1| chromosome partitioning protein ParA [Pantoea agglomerans Eh318]/gi|687248275|gb|KGD71469.1| chromosome partitioning protein ParA [Pantoea agglomerans]</t>
  </si>
  <si>
    <t>Type-E symbiont of Plautia stali;Enterobacterales/Enterobacter cancerogenus/Pantoea sp. BL1;Enterobacterales/Pantoea rodasii/Cedecea neteri;Pantoea sp. SM3/Pantoea sp. SM3;Enterobacter ludwigii;Pantoea rwandensis/Pantoea rwandensis;Enterobacter ludwigii;Pantoea/Pantoea sp. GM01/Pantoea sp. RIT-PI-b;Pantoea sp. YR343/Pantoea sp. YR343;Pantoea sp. At-9b/Pantoea sp. At-9b;Pantoea sp. AS-PWVM4;Pantoea sp. AS-PWVM4;Pantoea eucrina;Pantoea sp. PSNIH1/Pantoea sp. PSNIH1;Pantoea dispersa EGD-AAK13;Pantoea dispersa/Pantoea dispersa/Pantoea dispersa/Pantoea dispersa/Pantoea dispersa/Pantoea dispersa/Pantoea dispersa/Pantoea dispersa/Pantoea dispersa/Pantoea dispersa;Pantoea/Pantoea sp. Sc1/Pantoea anthophila;Pantoea;Pantoea agglomerans 299R;Pantoea agglomerans/Pantoea agglomerans Eh318/Pantoea agglomerans</t>
  </si>
  <si>
    <t>5.3E-153;8.1E-153;8.7E-152;1.4E-151;5.3E-151;9.4E-151;2.2E-150;3.8E-150;7.7E-150;1.2E-149;1.0E-147;1.4E-147;1.7E-143;2.2E-143;3.4E-143;7.4E-143;2.6E-141;2.7E-141;7.9E-141;1.0E-140</t>
  </si>
  <si>
    <t>266;266;266;266;266;266;266;266;266;266;249;266;266;249;249;266;267;267;255;267</t>
  </si>
  <si>
    <t>219;219;219;219;219;219;219;219;219;219;219;219;219;219;219;219;219;220;220;219</t>
  </si>
  <si>
    <t>217;216;216;214;217;215;216;216;216;215;214;214;207;207;207;207;212;211;211;212</t>
  </si>
  <si>
    <t>99.09%;98.63%;98.63%;97.72%;99.09%;98.17%;98.63%;98.63%;98.63%;98.17%;97.72%;97.72%;94.52%;94.52%;94.52%;94.52%;96.80%;95.91%;95.91%;96.80%</t>
  </si>
  <si>
    <t>439.499;439.113;436.417;436.032;434.491;433.721;432.95;432.18;431.409;431.024;425.631;425.631;415.616;414.461;414.075;413.69;409.838;409.838;408.297;408.297</t>
  </si>
  <si>
    <t>gi|972253801|ref|WP_058960395.1|cellulose synthase operon protein YhjQ [Type-E symbiont of Plautia stali]</t>
  </si>
  <si>
    <t>IPR017746;IPR027417;IPR027417</t>
  </si>
  <si>
    <t>FAMILY;DOMAIN;DOMAIN</t>
  </si>
  <si>
    <t>Cellulose synthase operon protein BcsQ;P-loop containing nucleoside triphosphate hydrolase;P-loop containing nucleoside triphosphate hydrolase</t>
  </si>
  <si>
    <t>PF06564 (PFAM);G3DSA:3.40.50.300 (GENE3D);SSF52540 (SUPERFAMILY)</t>
  </si>
  <si>
    <t>P_rodasii_2002</t>
  </si>
  <si>
    <t>MGLVSRLRNVRITRKLSAGFGIVLLLVALATGISVQRFNAIHDIYQKTNLIYDINIEVFQAKINRLKYLYGDDKSGKVMADYVTHAQQLNSEAKKLSWTDQAHGLVNELDTHLASFQNSIGAMTQATQQLNSQRAQLDSLSQQDMTARYTQLIRTPVTNPELTNQIYEQLFAISNVREEAWALRFNVSDALRNTLQTHFQQAEQGMKALLAQLPPEQQSGFTALWQDTERFKDLSLQAADTYGQLRTAEDTVKVAGDKSSAAIKKIITIVKARNDELANGSATLSLLIGGFAILFGVLVAWYIIRQITRPVFHNLELAERIASGDLSSHFATDRHDELGKLTSAMGRMNERLRSMIGDVLSSVSSVSQAASAINQGNLDLSSRTEQQAAAVVETAASMEQLTATVKNNAANARQASQIAAEASNNANRGGIAVRDVVSTMGEISDSSKKIADITAVINSIAFQTNILALNAAVEAARAGEQGRGFAVVASEVRNLAQRSAGAAKDIERLISESVSRISNGHQQVARAGETMDQILGSIARVNEIMEEISAASDEQSRGIEQIARAVGELDTTTQQNATLVSASSHSANSLEEQAMMLERLVAQFRLQGAGRKFVQRWGGLMAALDCTLLSAHGSGIKPEVGA</t>
  </si>
  <si>
    <t>gi|972253858|ref|WP_058960424.1|methyl-accepting chemotaxis protein [Type-E symbiont of Plautia stali];gi|797116673|ref|WP_045833580.1|methyl-accepting chemotaxis protein [Pantoea sp. BL1]/gi|787932882|gb|KJV47192.1| Trg [Pantoea sp. BL1];gi|972286903|ref|WP_058970483.1|methyl-accepting chemotaxis protein [Type-D symbiont of Plautia stali];gi|746282711|ref|WP_039330173.1|methyl-accepting chemotaxis protein [Pantoea rodasii]/gi|732067528|gb|KHJ68384.1| Trg [Pantoea rodasii];gi|796999090|ref|WP_045815519.1|methyl-accepting chemotaxis protein [Pantoea sp. SM3]/gi|787915336|gb|KJV30349.1| Trg [Pantoea sp. SM3];gi|736820788|ref|WP_034822425.1|methyl-accepting chemotaxis protein [Enterobacter cancerogenus]/gi|712787864|gb|KGT92645.1| Trg [Enterobacter cancerogenus];gi|1006018410|ref|WP_061718972.1|methyl-accepting chemotaxis protein [Enterobacter ludwigii];gi|495384419|ref|WP_008109123.1|methyl-accepting chemotaxis protein [Pantoea sp. YR343]/gi|398205777|gb|EJM92556.1| methyl-accepting chemotaxis protein [Pantoea sp. YR343];gi|1037428185|ref|WP_064741424.1|methyl-accepting chemotaxis protein [Enterobacter ludwigii];gi|908730459|ref|WP_049853139.1|methyl-accepting chemotaxis protein [Pantoea sp. RIT-PI-b]/gi|906432438|gb|KNC05632.1| hypothetical protein AC790_21635 [Pantoea sp. RIT-PI-b];gi|495160402|ref|WP_007885203.1|methyl-accepting chemotaxis protein [Pantoea sp. GM01]/gi|398103606|gb|EJL93773.1| methyl-accepting chemotaxis protein [Pantoea sp. GM01];gi|503277203|ref|WP_013511864.1|methyl-accepting chemotaxis sensory transducer [Pantoea sp. At-9b]/gi|316952561|gb|ADU72035.1| methyl-accepting chemotaxis sensory transducer (plasmid) [Pantoea sp. At-9b];gi|665913882|ref|WP_031279934.1|methyl-accepting chemotaxis protein [Pantoea dispersa];gi|970504899|ref|WP_058781356.1|methyl-accepting chemotaxis protein [Pantoea dispersa]/gi|968331314|gb|KTS34520.1| hypothetical protein NS389_09610 [Pantoea dispersa]/gi|968366217|gb|KTS56798.1| hypothetical protein NS380_14115 [Pantoea dispersa];gi|970493204|ref|WP_058770473.1|methyl-accepting chemotaxis protein [Pantoea dispersa]/gi|968311600|gb|KTS15862.1| hypothetical protein NS215_15590 [Pantoea dispersa]/gi|968398836|gb|KTS88237.1| hypothetical protein RSA31_10105 [Pantoea dispersa];gi|972356932|ref|WP_059011968.1|methyl-accepting chemotaxis protein [Type-C symbiont of Plautia stali];gi|970498636|ref|WP_058775552.1|methyl-accepting chemotaxis protein [Pantoea dispersa]/gi|968283628|gb|KTR90171.1| hypothetical protein SA2_12730 [Pantoea dispersa]/gi|968315726|gb|KTS19759.1| hypothetical protein SA4R_21195 [Pantoea dispersa]/gi|968370416|gb|KTS60946.1| hypothetical protein SA5R_11055 [Pantoea dispersa]/gi|968379202|gb|KTS69583.1| hypothetical protein SA3R_01545 [Pantoea dispersa];gi|970481009|ref|WP_058758674.1|methyl-accepting chemotaxis protein [Pantoea dispersa]/gi|968293231|gb|KTR98896.1| hypothetical protein NS375_13095 [Pantoea dispersa];gi|542016826|gb|ERH62651.1|Trg [Pantoea dispersa EGD-AAK13];gi|639226560|ref|WP_024562645.1|MULTISPECIES: methyl-accepting chemotaxis protein [Enterobacteriaceae]</t>
  </si>
  <si>
    <t>Type-E symbiont of Plautia stali;Pantoea sp. BL1/Pantoea sp. BL1;Type-D symbiont of Plautia stali;Pantoea rodasii/Pantoea rodasii;Pantoea sp. SM3/Pantoea sp. SM3;Enterobacter cancerogenus/Enterobacter cancerogenus;Enterobacter ludwigii;Pantoea sp. YR343/Pantoea sp. YR343;Enterobacter ludwigii;Pantoea sp. RIT-PI-b/Pantoea sp. RIT-PI-b;Pantoea sp. GM01/Pantoea sp. GM01;Pantoea sp. At-9b/Pantoea sp. At-9b;Pantoea dispersa;Pantoea dispersa/Pantoea dispersa/Pantoea dispersa;Pantoea dispersa/Pantoea dispersa/Pantoea dispersa;Type-C symbiont of Plautia stali;Pantoea dispersa/Pantoea dispersa/Pantoea dispersa/Pantoea dispersa/Pantoea dispersa;Pantoea dispersa/Pantoea dispersa;Pantoea dispersa EGD-AAK13;Enterobacteriaceae</t>
  </si>
  <si>
    <t>611;611;611;611;611;611;611;611;611;611;611;611;611;611;611;611;611;611;602;640</t>
  </si>
  <si>
    <t>611;610;611;611;611;611;611;611;611;611;611;609;609;608;609;609;609;609;600;610</t>
  </si>
  <si>
    <t>594;593;593;593;594;594;593;591;586;588;588;577;553;550;550;551;550;549;544;493</t>
  </si>
  <si>
    <t>97.22%;97.21%;97.05%;97.05%;97.22%;97.22%;97.05%;96.73%;95.91%;96.24%;96.24%;94.75%;90.80%;90.46%;90.31%;90.48%;90.31%;90.15%;90.67%;80.82%</t>
  </si>
  <si>
    <t>1152.89;1152.89;1152.12;1151.73;1151.35;1151.35;1123.61;1120.92;1106.28;1083.17;1081.24;1070.46;973.0;969.148;969.148;967.607;967.607;967.222;953.74;777.319</t>
  </si>
  <si>
    <t>gi|972253858|ref|WP_058960424.1|methyl-accepting chemotaxis protein [Type-E symbiont of Plautia stali]</t>
  </si>
  <si>
    <t>Pat9b_5879;NH00_04595;PMI39_04071;PMI17_00214;NH00_04595;VH86_16795;Pat9b_5879;PMI17_00214;PMI17_00214;NH00_04595;Pat9b_5879;QU24_08680;Pat9b_5879;VH86_16795;QU24_08680;PMI17_00214;PMI39_04071;QU24_08680;VH86_16795;Pat9b_5879;Pat9b_5879;NH00_04595;NH00_04595;QU24_08680;QU24_08680;PMI39_04071;QU24_08680;VH86_16795;NH00_04595;NH00_04595;PMI39_04071;PMI39_04071;VH86_16795;NH00_04595;VH86_16795;QU24_08680;PMI17_00214;QU24_08680;PMI17_00214;Pat9b_5879;PMI39_04071;Pat9b_5879;PMI39_04071;PMI39_04071;VH86_16795;VH86_16795;PMI17_00214;PMI17_00214</t>
  </si>
  <si>
    <t>592316;69218;1144341;1144320;69218;1628190;592316;1144320;1144320;69218;592316;1076549;592316;1628190;1076549;1144320;1144341;1076549;1628190;592316;592316;69218;69218;1076549;1076549;1144341;1076549;1628190;69218;69218;1144341;1144341;1628190;69218;1628190;1076549;1144320;1076549;1144320;592316;1144341;592316;1144341;1144341;1628190;1628190;1144320;1144320</t>
  </si>
  <si>
    <t>GO:0007165-IEA;GO:0016020-IEA;GO:0016021-IEA;GO:0004871-IEA</t>
  </si>
  <si>
    <t>signal transduction-IEA;membrane-IEA;integral component of membrane-IEA;signal transducer activity-IEA</t>
  </si>
  <si>
    <t>GO:0007165;GO:0016021;GO:0004871</t>
  </si>
  <si>
    <t>signal transducer activity;signal transduction;integral component of membrane</t>
  </si>
  <si>
    <t>noIPR;noIPR;IPR004089;IPR003660;IPR032255;IPR003660;IPR004089;noIPR;noIPR;noIPR;IPR004091;IPR003660;IPR004089;IPR032255;noIPR;IPR003660;noIPR</t>
  </si>
  <si>
    <t>DOMAIN;DOMAIN;DOMAIN;DOMAIN;DOMAIN;DOMAIN;DOMAIN;DOMAIN;DOMAIN;DOMAIN;PTM;DOMAIN;DOMAIN;DOMAIN;DOMAIN;DOMAIN;DOMAIN</t>
  </si>
  <si>
    <t>Carbohydrate kinase, FGGY, C-terminal;Carbohydrate kinase, FGGY, C-terminal;Methyl-accepting chemotaxis protein (MCP) signalling domain;HAMP domain;Helical bimodular sensor domain;HAMP domain;Methyl-accepting chemotaxis protein (MCP) signalling domain;Methyl-accepting chemotaxis protein (MCP) signalling domain;Methyl-accepting chemotaxis protein (MCP) signalling domain;Methyl-accepting chemotaxis protein (MCP) signalling domain;Chemotaxis methyl-accepting receptor, methyl-accepting site;HAMP domain;Methyl-accepting chemotaxis protein (MCP) signalling domain;Helical bimodular sensor domain;Helical bimodular sensor domain;HAMP domain;HAMP domain</t>
  </si>
  <si>
    <t>Coil (COILS);Coil (COILS);SM00283 (SMART);SM00304 (SMART);SM01358 (SMART);PF00672 (PFAM);PF00015 (PFAM);G3DSA:1.10.287.950 (GENE3D);PTHR32089:SF35 (PANTHER);PTHR32089 (PANTHER);PS00538 (PROSITE_PATTERNS);PS50885 (PROSITE_PROFILES);PS50111 (PROSITE_PROFILES);PS51753 (PROSITE_PROFILES);cd11386 (CDD);cd06225 (CDD);SSF58104 (SUPERFAMILY)</t>
  </si>
  <si>
    <t>GO:0016020/GO:0004871/GO:0007165;GO:0016021/GO:0007165/GO:0004871;GO:0016021/GO:0007165/GO:0004871;GO:0016020/GO:0004871/GO:0007165;GO:0016021/GO:0007165/GO:0004871;GO:0016020/GO:0004871/GO:0007165;GO:0016021/GO:0007165/GO:0004871</t>
  </si>
  <si>
    <t>membrane/signal transducer activity/signal transduction;integral component of membrane/signal transduction/signal transducer activity;integral component of membrane/signal transduction/signal transducer activity;membrane/signal transducer activity/signal transduction;integral component of membrane/signal transduction/signal transducer activity;membrane/signal transducer activity/signal transduction;integral component of membrane/signal transduction/signal transducer activity</t>
  </si>
  <si>
    <t>Cellular Component/Molecular Function/Biological Process;Cellular Component/Biological Process/Molecular Function;Cellular Component/Biological Process/Molecular Function;Cellular Component/Molecular Function/Biological Process;Cellular Component/Biological Process/Molecular Function;Cellular Component/Molecular Function/Biological Process;Cellular Component/Biological Process/Molecular Function</t>
  </si>
  <si>
    <t>P_rodasii_2039</t>
  </si>
  <si>
    <t>MARSHIIIVGGGFSGTALAIHLARQSSSPLLITVVEPREKLGGGVAYSTQEPAHRINVPASRMQLSGDEQGAFDRWYRQQPECSLDSVAHCADGSVYPQRGLFGRYLAEQFALAAEQHPQVQLRHVQASAAAWEGQQLLLSNGEMLQGDVLALAISHPPPSLPRALQPFAQHPALIANPWQPGVLDAIEPDAAVAIMGTGLSMADVVASLGTRHHQGPLTAFSRRGQLSRANLTGEWPEWTLAPQNAPGVRLWLHHIRDEVARAALQQLPWQRVLDDVRAQGQTIWQSLPLREQQRFVRHLRSWWDVHRYRIAPQVSAEITRRQQQGSLQVLAARLHAITAQGHQLVIILRTRQGETETRLLDHLIVTTGPGHDALTQSQPLLRSLSEQGLIRGDSLGFGLDVDLESHALDSQGQPNARLLVVGPAARARFGELMGLPQVADHAAAVAQQILKELHIAHDERCRPYAS</t>
  </si>
  <si>
    <t>gi|796999015|ref|WP_045815487.1|FAD-dependent oxidoreductase [Pantoea sp. SM3]/gi|787915301|gb|KJV30314.1| FAD-dependent oxidoreductase [Pantoea sp. SM3];gi|972253904|ref|WP_058960450.1|FAD-dependent oxidoreductase [Type-E symbiont of Plautia stali];gi|736820710|ref|WP_034822347.1|FAD-dependent oxidoreductase [Enterobacter cancerogenus]/gi|712787828|gb|KGT92609.1| FAD-dependent oxidoreductase [Enterobacter cancerogenus];gi|797116739|ref|WP_045833608.1|FAD-dependent oxidoreductase [Pantoea sp. BL1]/gi|787932923|gb|KJV47233.1| FAD-dependent oxidoreductase [Pantoea sp. BL1];gi|972293424|ref|WP_058970546.1|FAD-dependent oxidoreductase [Type-D symbiont of Plautia stali];gi|746282757|ref|WP_039330219.1|FAD-dependent oxidoreductase [Pantoea rodasii]/gi|732067553|gb|KHJ68409.1| FAD-dependent oxidoreductase [Pantoea rodasii];gi|316951847|gb|ADU71321.1|FAD dependent oxidoreductase (plasmid) [Pantoea sp. At-9b];gi|753753271|ref|WP_041526070.1|FAD-dependent oxidoreductase [Pantoea sp. At-9b];gi|495384468|ref|WP_008109172.1|FAD-dependent oxidoreductase [Pantoea sp. YR343]/gi|398205810|gb|EJM92589.1| hypothetical protein PMI39_04105 [Pantoea sp. YR343];gi|1006018628|ref|WP_061718996.1|FAD-dependent oxidoreductase [Enterobacter ludwigii];gi|1037428148|ref|WP_064741387.1|FAD-dependent oxidoreductase [Enterobacter ludwigii];gi|972356419|ref|WP_059011455.1|FAD-dependent oxidoreductase [Type-C symbiont of Plautia stali];gi|970499243|ref|WP_058776159.1|FAD-dependent oxidoreductase [Pantoea dispersa]/gi|968283563|gb|KTR90106.1| FAD-dependent oxidoreductase [Pantoea dispersa]/gi|968319145|gb|KTS22962.1| FAD-dependent oxidoreductase [Pantoea dispersa]/gi|968367131|gb|KTS57701.1| FAD-dependent oxidoreductase [Pantoea dispersa]/gi|968375868|gb|KTS66279.1| FAD-dependent oxidoreductase [Pantoea dispersa];gi|495161327|ref|WP_007886126.1|FAD-dependent oxidoreductase [Pantoea sp. GM01]/gi|398102267|gb|EJL92451.1| hypothetical protein PMI17_00717 [Pantoea sp. GM01];gi|545153499|ref|WP_021508796.1|FAD-dependent oxidoreductase [Pantoea dispersa]/gi|542016884|gb|ERH62709.1| FAD-dependent oxidoreductase [Pantoea dispersa EGD-AAK13];gi|970481265|ref|WP_058758930.1|FAD-dependent oxidoreductase [Pantoea dispersa]/gi|968292496|gb|KTR98180.1| FAD-dependent oxidoreductase [Pantoea dispersa];gi|970493153|ref|WP_058770422.1|FAD-dependent oxidoreductase [Pantoea dispersa]/gi|968313105|gb|KTS17298.1| FAD-dependent oxidoreductase [Pantoea dispersa]/gi|968398776|gb|KTS88177.1| FAD-dependent oxidoreductase [Pantoea dispersa];gi|970504524|ref|WP_058780981.1|FAD-dependent oxidoreductase [Pantoea dispersa]/gi|968331247|gb|KTS34453.1| FAD-dependent oxidoreductase [Pantoea dispersa]/gi|968367906|gb|KTS58466.1| FAD-dependent oxidoreductase [Pantoea dispersa];gi|908730433|ref|WP_049853113.1|FAD-dependent oxidoreductase [Pantoea sp. RIT-PI-b]/gi|906432412|gb|KNC05606.1| FAD-dependent oxidoreductase [Pantoea sp. RIT-PI-b];gi|515918125|ref|WP_017348708.1|hypothetical protein [Pantoea sp. A4]</t>
  </si>
  <si>
    <t>Pantoea sp. SM3/Pantoea sp. SM3;Type-E symbiont of Plautia stali;Enterobacter cancerogenus/Enterobacter cancerogenus;Pantoea sp. BL1/Pantoea sp. BL1;Type-D symbiont of Plautia stali;Pantoea rodasii/Pantoea rodasii;Pantoea sp. At-9b;Pantoea sp. At-9b;Pantoea sp. YR343/Pantoea sp. YR343;Enterobacter ludwigii;Enterobacter ludwigii;Type-C symbiont of Plautia stali;Pantoea dispersa/Pantoea dispersa/Pantoea dispersa/Pantoea dispersa/Pantoea dispersa;Pantoea sp. GM01/Pantoea sp. GM01;Pantoea dispersa/Pantoea dispersa EGD-AAK13;Pantoea dispersa/Pantoea dispersa;Pantoea dispersa/Pantoea dispersa/Pantoea dispersa;Pantoea dispersa/Pantoea dispersa/Pantoea dispersa;Pantoea sp. RIT-PI-b/Pantoea sp. RIT-PI-b;Pantoea sp. A4</t>
  </si>
  <si>
    <t>468;468;468;468;468;468;478;468;468;468;467;468;468;468;468;468;468;468;468;469</t>
  </si>
  <si>
    <t>468;468;468;468;468;468;467;467;467;467;465;468;468;467;468;468;468;468;467;465</t>
  </si>
  <si>
    <t>442;439;444;441;430;426;412;412;405;408;404;401;400;410;404;401;403;401;411;348</t>
  </si>
  <si>
    <t>94.44%;93.80%;94.87%;94.23%;91.88%;91.03%;88.22%;88.22%;86.72%;87.37%;86.88%;85.68%;85.47%;87.79%;86.32%;85.68%;86.11%;85.68%;88.01%;74.84%</t>
  </si>
  <si>
    <t>851.662;850.507;847.425;830.476;814.683;803.897;760.37;759.214;749.584;739.184;738.799;728.783;726.472;721.465;718.383;716.457;714.916;713.761;706.442;569.311</t>
  </si>
  <si>
    <t>gi|787915301|gb|KJV30314.1| FAD-dependent oxidoreductase [Pantoea sp. SM3]/gi|796999015|ref|WP_045815487.1|FAD-dependent oxidoreductase [Pantoea sp. SM3]</t>
  </si>
  <si>
    <t>NH00_04400;VH86_17020;PMI17_00717;PMI17_00717;PMI39_04105;NH00_04400;QU24_08830;PMI17_00717;VH86_17020;Pat9b_5162;QU24_08830;Pat9b_5162;NH00_04400;PMI39_04105;PMI39_04105;VH86_17020;QU24_08830;PMI39_04105;Pat9b_5162;QU24_08830;VH86_17020;PMI17_00717;Pat9b_5162;NH00_04400</t>
  </si>
  <si>
    <t>69218;1628190;1144320;1144320;1144341;69218;1076549;1144320;1628190;592316;1076549;592316;69218;1144341;1144341;1628190;1076549;1144341;592316;1076549;1628190;1144320;592316;69218</t>
  </si>
  <si>
    <t>GO:0016491-IEA;GO:0016020-IEA;GO:0016021-IEA;GO:0055114-IEA</t>
  </si>
  <si>
    <t>oxidoreductase activity-IEA;membrane-IEA;integral component of membrane-IEA;oxidation-reduction process-IEA</t>
  </si>
  <si>
    <t>GO:0016491;GO:0016021;GO:0055114</t>
  </si>
  <si>
    <t>oxidation-reduction process;oxidoreductase activity;integral component of membrane</t>
  </si>
  <si>
    <t>noIPR;IPR023753;noIPR;noIPR;IPR023753;IPR023753</t>
  </si>
  <si>
    <t>Aldehyde/histidinol dehydrogenase;FAD/NAD(P)-binding domain;FAD/NAD(P)-binding domain;FAD/NAD(P)-binding domain;FAD/NAD(P)-binding domain;FAD/NAD(P)-binding domain</t>
  </si>
  <si>
    <t>PF13454 (PFAM);G3DSA:3.50.50.60 (GENE3D);PTHR40254:SF1 (PANTHER);PTHR40254 (PANTHER);SSF51905 (SUPERFAMILY);SSF51905 (SUPERFAMILY)</t>
  </si>
  <si>
    <t>GO:0016491/GO:0055114;GO:0016491/GO:0055114;GO:0016491/GO:0055114</t>
  </si>
  <si>
    <t>oxidoreductase activity/oxidation-reduction process;oxidoreductase activity/oxidation-reduction process;oxidoreductase activity/oxidation-reduction process</t>
  </si>
  <si>
    <t>exported precursor</t>
  </si>
  <si>
    <t>MKKTALLLSMLLGMPLLASANVSVNINTPGVSIHIGDQDKRGYYWDGYDWRAPTWWKQHHNQRVGTKGPHGYWNGNGWQSQHPGNAPRHDNKPQPREPQHDQRDNHDNHDKRDNHGQPIPPHQ</t>
  </si>
  <si>
    <t>gi|740862082|ref|WP_038647333.1|hypothetical protein [Pantoea rwandensis]/gi|691223219|gb|AIR86504.1| hypothetical protein LH22_13960 [Pantoea rwandensis];gi|796994940|ref|WP_045813965.1|MULTISPECIES: hypothetical protein [Pantoea]/gi|787920158|gb|KJV35102.1| hypothetical protein VI01_03235 [Pantoea sp. SM3]/gi|787930746|gb|KJV45151.1| hypothetical protein VH86_22940 [Pantoea sp. BL1];gi|736820073|ref|WP_034821715.1|hypothetical protein [Enterobacter cancerogenus]/gi|712788350|gb|KGT93124.1| hypothetical protein NH00_03125 [Enterobacter cancerogenus];gi|972253108|ref|WP_058959739.1|hypothetical protein [Type-E symbiont of Plautia stali];gi|972309370|ref|WP_058973121.1|hypothetical protein [Type-D symbiont of Plautia stali];gi|746288384|ref|WP_039335746.1|MULTISPECIES: hypothetical protein [Enterobacterales]/gi|732064730|gb|KHJ65818.1| hypothetical protein QU24_22420 [Pantoea rodasii]/gi|972389063|gb|ALV92533.1| hypothetical protein LK04_10420 [Cedecea neteri];gi|1006004395|ref|WP_061716703.1|hypothetical protein [Enterobacter ludwigii];gi|908724297|ref|WP_049851832.1|hypothetical protein [Pantoea sp. RIT-PI-b]/gi|906440055|gb|KNC13199.1| hypothetical protein AC790_11230 [Pantoea sp. RIT-PI-b];gi|495167892|ref|WP_007892689.1|hypothetical protein [Pantoea sp. GM01]/gi|398091941|gb|EJL82364.1| Protein of unknown function (DUF2502) [Pantoea sp. GM01];gi|1037427788|ref|WP_064741027.1|hypothetical protein [Enterobacter ludwigii];gi|495378231|ref|WP_008102942.1|hypothetical protein [Pantoea sp. YR343]/gi|398215015|gb|EJN01582.1| Protein of unknown function (DUF2502) [Pantoea sp. YR343];gi|503274164|ref|WP_013508825.1|hypothetical protein [Pantoea sp. At-9b]/gi|316949492|gb|ADU68967.1| Protein of unknown function DUF2502 [Pantoea sp. At-9b];gi|544758418|ref|WP_021185272.1|exported protein precursor [Pantoea sp. AS-PWVM4]/gi|544011555|gb|ERK10320.1| putative exported protein precursor [Pantoea sp. AS-PWVM4];gi|881064582|ref|WP_048781682.1|hypothetical protein [Pantoea vagans];gi|919889707|ref|WP_052901873.1|hypothetical protein [Erwinia iniecta]/gi|916381095|gb|KOC87886.1| hypothetical protein NG42_18310 [Erwinia iniecta]/gi|916387382|gb|KOC93965.1| hypothetical protein NG43_07070 [Erwinia iniecta];gi|516412745|ref|WP_017802143.1|hypothetical protein [Erwinia toletana];gi|1055845346|ref|WP_067430249.1|hypothetical protein [Erwinia gerundensis];gi|972720465|emb|CUU23902.1|hypothetical protein EM595_1668 [Erwinia gerundensis];gi|769911921|ref|WP_045046569.1|hypothetical protein [Rouxiella chamberiensis];gi|515918413|ref|WP_017348996.1|hypothetical protein [Pantoea sp. A4]</t>
  </si>
  <si>
    <t>Pantoea rwandensis/Pantoea rwandensis;Pantoea/Pantoea sp. SM3/Pantoea sp. BL1;Enterobacter cancerogenus/Enterobacter cancerogenus;Type-E symbiont of Plautia stali;Type-D symbiont of Plautia stali;Enterobacterales/Pantoea rodasii/Cedecea neteri;Enterobacter ludwigii;Pantoea sp. RIT-PI-b/Pantoea sp. RIT-PI-b;Pantoea sp. GM01/Pantoea sp. GM01;Enterobacter ludwigii;Pantoea sp. YR343/Pantoea sp. YR343;Pantoea sp. At-9b/Pantoea sp. At-9b;Pantoea sp. AS-PWVM4/Pantoea sp. AS-PWVM4;Pantoea vagans;Erwinia iniecta/Erwinia iniecta/Erwinia iniecta;Erwinia toletana;Erwinia gerundensis;Erwinia gerundensis;Rouxiella chamberiensis;Pantoea sp. A4</t>
  </si>
  <si>
    <t>2.3E-77;8.9E-77;4.1E-73;1.2E-70;2.2E-69;6.0E-69;4.3E-68;1.1E-63;3.8E-63;4.2E-63;2.2E-61;4.0E-60;2.3E-59;1.6E-36;3.6E-35;1.3E-33;6.2E-33;6.4E-33;4.4E-31;8.9E-29</t>
  </si>
  <si>
    <t>123;123;120;120;120;120;122;122;122;124;124;118;118;114;128;140;116;135;137;95</t>
  </si>
  <si>
    <t>123;123;123;123;121;121;124;125;125;127;124;122;122;121;130;136;124;124;137;99</t>
  </si>
  <si>
    <t>118;118;116;113;113;113;113;107;109;110;109;107;106;81;90;85;80;80;90;68</t>
  </si>
  <si>
    <t>95.93%;95.93%;94.31%;91.87%;93.39%;93.39%;91.13%;85.60%;87.20%;86.61%;87.90%;87.70%;86.89%;66.94%;69.23%;62.50%;64.52%;64.52%;65.69%;68.69%</t>
  </si>
  <si>
    <t>236.884;235.343;226.098;219.935;216.468;215.312;213.386;202.216;200.675;200.675;196.438;192.971;191.045;132.494;129.413;125.946;123.25;124.02;119.398;112.079</t>
  </si>
  <si>
    <t>gi|740862082|ref|WP_038647333.1|hypothetical protein [Pantoea rwandensis]/gi|691223219|gb|AIR86504.1| hypothetical protein LH22_13960 [Pantoea rwandensis]</t>
  </si>
  <si>
    <t>IPR019638</t>
  </si>
  <si>
    <t>Protein of unknown function DUF2502</t>
  </si>
  <si>
    <t>PF10697 (PFAM)</t>
  </si>
  <si>
    <t>MNVKTTIATLSVLSALSFGAFAADSINAQQAANLQSAGTISVSGVGGSPMDIHEQLNAKADQEGAKAYRVIEANTGDSYHATAELYK</t>
  </si>
  <si>
    <t>gi|736829676|ref|WP_034831133.1|MULTISPECIES: membrane protein [Enterobacterales]/gi|691221474|gb|AIR84759.1| membrane protein [Pantoea rwandensis]/gi|712781099|gb|KGT86135.1| membrane protein [Enterobacter cancerogenus]/gi|787911496|gb|KJV26601.1| membrane protein [Pantoea sp. SM3]/gi|787934171|gb|KJV48387.1| membrane protein [Pantoea sp. BL1];gi|746284110|ref|WP_039331558.1|MULTISPECIES: membrane protein [Enterobacterales]/gi|732066881|gb|KHJ67782.1| membrane protein [Pantoea rodasii]/gi|972387387|gb|ALV90857.1| membrane protein [Cedecea neteri];gi|495377254|ref|WP_008101965.1|membrane protein [Pantoea sp. YR343]/gi|398217137|gb|EJN03670.1| Protein of unknown function (DUF1471) [Pantoea sp. YR343];gi|1006025208|ref|WP_061720198.1|hypothetical protein [Enterobacter ludwigii];gi|495167194|ref|WP_007891991.1|membrane protein [Pantoea sp. GM01]/gi|398092740|gb|EJL83146.1| Protein of unknown function (DUF1471) [Pantoea sp. GM01];gi|1037425122|ref|WP_064738365.1|hypothetical protein [Enterobacter ludwigii];gi|908719840|ref|WP_049851237.1|hypothetical protein [Pantoea sp. RIT-PI-b]/gi|906441506|gb|KNC14611.1| membrane protein [Pantoea sp. RIT-PI-b];gi|545152825|ref|WP_021508138.1|membrane protein [Pantoea dispersa]/gi|542017804|gb|ERH63613.1| membrane protein [Pantoea dispersa EGD-AAK13]/gi|968285026|gb|KTR91514.1| membrane protein [Pantoea dispersa]/gi|968291369|gb|KTR97150.1| membrane protein [Pantoea dispersa]/gi|968310309|gb|KTS14650.1| membrane protein [Pantoea dispersa]/gi|968320232|gb|KTS24015.1| membrane protein [Pantoea dispersa]/gi|968329319|gb|KTS32581.1| membrane protein [Pantoea dispersa]/gi|968367701|gb|KTS58265.1| membrane protein [Pantoea dispersa]/gi|968369279|gb|KTS59823.1| membrane protein [Pantoea dispersa]/gi|968379014|gb|KTS69396.1| membrane protein [Pantoea dispersa]/gi|968396468|gb|KTS85921.1| membrane protein [Pantoea dispersa];gi|498301670|ref|WP_010615826.1|membrane protein [Plautia stali symbiont]/gi|549070763|dbj|BAN97725.1| hypothetical protein E05_29590 [Plautia stali symbiont];gi|503276050|ref|WP_013510711.1|membrane protein [Pantoea sp. At-9b]/gi|316951386|gb|ADU70861.1| protein of unknown function DUF1471 [Pantoea sp. At-9b];gi|746335161|ref|WP_039380669.1|membrane protein [Pantoea sp. PSNIH1]/gi|723255449|gb|AIX49470.1| membrane protein [Pantoea sp. PSNIH1];gi|1046476735|ref|WP_065648078.1|hypothetical protein [Pantoea eucrina];gi|544756722|ref|WP_021183588.1|exported protein [Pantoea sp. AS-PWVM4]/gi|544018733|gb|ERK17448.1| putative exported protein [Pantoea sp. AS-PWVM4];gi|727297448|ref|WP_033754812.1|membrane protein [Pantoea sp. NGS-ED-1003];gi|881067956|ref|WP_048784995.1|membrane protein [Pantoea vagans];gi|502969097|ref|WP_013204073.1|membrane protein [Erwinia billingiae]/gi|299064470|emb|CAX61590.1| Conserved uncharacterized protein [Erwinia billingiae Eb661];gi|727337858|ref|WP_033792364.1|membrane protein [Pantoea sp. FF5];gi|919879916|ref|WP_052898240.1|membrane protein [Erwinia iniecta]/gi|916384584|gb|KOC91276.1| membrane protein [Erwinia iniecta]/gi|916388037|gb|KOC94583.1| membrane protein [Erwinia iniecta];gi|503129843|ref|WP_013364504.1|MULTISPECIES: membrane protein [Enterobacteriaceae]/gi|308746997|gb|ADO46749.1| protein of unknown function DUF1471 [Enterobacter lignolyticus SCF1]/gi|959990559|gb|ALR78298.1| hypothetical protein AO703_19050 [Klebsiella sp. G5];gi|647319348|ref|WP_025756667.1|MULTISPECIES: membrane protein [Enterobacter]/gi|771178794|gb|KJN31381.1| membrane protein [Enterobacter cloacae complex sp. 35699]/gi|838703344|gb|KLW86810.1| hypothetical protein SP99_03988 [Enterobacter sp. BIDMC92]</t>
  </si>
  <si>
    <t>Enterobacterales/Pantoea rwandensis/Enterobacter cancerogenus/Pantoea sp. SM3/Pantoea sp. BL1;Enterobacterales/Pantoea rodasii/Cedecea neteri;Pantoea sp. YR343/Pantoea sp. YR343;Enterobacter ludwigii;Pantoea sp. GM01/Pantoea sp. GM01;Enterobacter ludwigii;Pantoea sp. RIT-PI-b/Pantoea sp. RIT-PI-b;Pantoea dispersa/Pantoea dispersa EGD-AAK13/Pantoea dispersa/Pantoea dispersa/Pantoea dispersa/Pantoea dispersa/Pantoea dispersa/Pantoea dispersa/Pantoea dispersa/Pantoea dispersa/Pantoea dispersa;Plautia stali symbiont/Plautia stali symbiont;Pantoea sp. At-9b/Pantoea sp. At-9b;Pantoea sp. PSNIH1/Pantoea sp. PSNIH1;Pantoea eucrina;Pantoea sp. AS-PWVM4/Pantoea sp. AS-PWVM4;Pantoea sp. NGS-ED-1003;Pantoea vagans;Erwinia billingiae/Erwinia billingiae Eb661;Pantoea sp. FF5;Erwinia iniecta/Erwinia iniecta/Erwinia iniecta;Enterobacteriaceae/Enterobacter lignolyticus SCF1/Klebsiella sp. G5;Enterobacter/Enterobacter cloacae complex sp. 35699/Enterobacter sp. BIDMC92</t>
  </si>
  <si>
    <t>1.2E-53;2.4E-53;1.0E-50;1.2E-49;2.5E-49;3.0E-49;9.5E-49;4.6E-45;1.6E-43;1.4E-42;1.9E-42;2.6E-42;2.7E-42;1.9E-40;7.2E-40;1.0E-38;8.3E-38;1.1E-37;2.1E-37;7.9E-37</t>
  </si>
  <si>
    <t>87;87;87;87;87;87;87;87;87;87;87;87;87;87;87;87;87;87;87;87</t>
  </si>
  <si>
    <t>86;86;85;84;84;84;83;81;80;77;79;80;77;77;76;75;75;74;72;74</t>
  </si>
  <si>
    <t>98.85%;98.85%;97.70%;96.55%;96.55%;96.55%;95.40%;93.10%;91.95%;88.51%;90.80%;91.95%;88.51%;88.51%;87.36%;86.21%;86.21%;85.06%;82.76%;85.06%</t>
  </si>
  <si>
    <t>173.711;172.94;166.392;163.696;162.925;162.54;161.384;152.14;147.902;145.591;145.206;144.821;144.821;140.198;138.658;135.961;133.65;133.265;132.494;130.954</t>
  </si>
  <si>
    <t>gi|691221474|gb|AIR84759.1| membrane protein [Pantoea rwandensis]/gi|736829676|ref|WP_034831133.1|MULTISPECIES: membrane protein [Enterobacterales]/gi|712781099|gb|KGT86135.1| membrane protein [Enterobacter cancerogenus]/gi|787934171|gb|KJV48387.1| membrane protein [Pantoea sp. BL1]/gi|787911496|gb|KJV26601.1| membrane protein [Pantoea sp. SM3]</t>
  </si>
  <si>
    <t>IPR010854;IPR025543;noIPR;noIPR;IPR010854</t>
  </si>
  <si>
    <t>Domain of unknown function DUF1471;Dodecin-like;Dodecin-like;Dodecin-like;Domain of unknown function DUF1471</t>
  </si>
  <si>
    <t>PF07338 (PFAM);G3DSA:3.30.1660.10 (GENE3D);PTHR34156:SF5 (PANTHER);PTHR34156 (PANTHER);SSF159871 (SUPERFAMILY)</t>
  </si>
  <si>
    <t>P_rodasii_2409</t>
  </si>
  <si>
    <t>LILGSGVVAMHYLGMNALMIEPAIRWNTWLVTVSVIIAYAASGAALWLAFHLRQGESVWIMRVCAALVMGIAIAGMHYTGMAAAEYSMPSTMQQHHGISEDGLAVWVTIITLSILGFTLLVSMLDAQLRAARLAAKLKRANSELRQLAMHDNLTSLPNRVLLEQQLTAQIKQATLQDETFALMFMDLDGFKAVNDTWGHHVGDRLLIAVSERLRMQLDEGVLLARLGGDEFVLLCPQYHNLQAAALAQQLVDAIDVPFELDRYALRVSLSIGIVVFPLHGRSQQEMMFNADSAMYHTKHSGRNGWCLFEPMMSAVAQHQLALANDLWNALEYQEMCLFYQPKFKAGGTVLMGFEALLRWQHPRRGLLMPDMFLPRAEKTGQIVALGNWVINEACRQLKQWHDEGHRDWSVSVNLSALQFHQRDLIDSLRHALLRYQLPEGALMLEITENIAMRDPQFSQMRIAELHQLGVKVAIDNFGIGYANLLHLKHLEASELKIDRAFINSLRADSEDATVVSAMLTLAQSLNLRMVAEGVETEEQQRLLTGLGFDTLQGYLLGKPTPAERIGEFTASLNVPSMFAEHALPLTSA</t>
  </si>
  <si>
    <t>gi|740859472|ref|WP_038644724.1|bifunctional diguanylate cyclase/phosphodiesterase [Pantoea rwandensis]/gi|691221676|gb|AIR84961.1| membrane protein [Pantoea rwandensis];gi|797112104|ref|WP_045831808.1|bifunctional diguanylate cyclase/phosphodiesterase [Pantoea sp. BL1]/gi|787935975|gb|KJV50098.1| membrane protein [Pantoea sp. BL1];gi|736826878|ref|WP_034828447.1|bifunctional diguanylate cyclase/phosphodiesterase [Enterobacter cancerogenus]/gi|712783797|gb|KGT88669.1| membrane protein [Enterobacter cancerogenus];gi|796997113|ref|WP_045814783.1|bifunctional diguanylate cyclase/phosphodiesterase [Pantoea sp. SM3]/gi|787917365|gb|KJV32345.1| membrane protein [Pantoea sp. SM3];gi|972255493|ref|WP_058961916.1|bifunctional diguanylate cyclase/phosphodiesterase [Type-E symbiont of Plautia stali];gi|972277052|ref|WP_058968740.1|bifunctional diguanylate cyclase/phosphodiesterase [Type-D symbiont of Plautia stali];gi|746281404|ref|WP_039328876.1|MULTISPECIES: bifunctional diguanylate cyclase/phosphodiesterase [Enterobacterales]/gi|732068372|gb|KHJ69185.1| membrane protein [Pantoea rodasii]/gi|972387551|gb|ALV91021.1| membrane protein [Cedecea neteri];gi|1037425266|ref|WP_064738509.1|bifunctional diguanylate cyclase/phosphodiesterase [Enterobacter ludwigii];gi|1006027271|ref|WP_061720577.1|bifunctional diguanylate cyclase/phosphodiesterase [Enterobacter ludwigii];gi|495378625|ref|WP_008103336.1|bifunctional diguanylate cyclase/phosphodiesterase [Pantoea sp. YR343]/gi|398214472|gb|EJN01048.1| diguanylate cyclase (GGDEF) domain-containing protein [Pantoea sp. YR343];gi|496419241|ref|WP_009128088.1|bifunctional diguanylate cyclase/phosphodiesterase [Pantoea sp. GM01]/gi|398096813|gb|EJL87129.1| diguanylate cyclase (GGDEF) domain-containing protein [Pantoea sp. GM01];gi|908719245|ref|WP_049850642.1|bifunctional diguanylate cyclase/phosphodiesterase [Pantoea sp. RIT-PI-b]/gi|906444625|gb|KNC17551.1| membrane protein [Pantoea sp. RIT-PI-b];gi|545154284|ref|WP_021509577.1|bifunctional diguanylate cyclase/phosphodiesterase [Pantoea dispersa]/gi|542016082|gb|ERH61911.1| histidine kinase [Pantoea dispersa EGD-AAK13];gi|970505470|ref|WP_058781927.1|bifunctional diguanylate cyclase/phosphodiesterase [Pantoea dispersa]/gi|968327940|gb|KTS31288.1| membrane protein [Pantoea dispersa]/gi|968351852|gb|KTS52646.1| membrane protein [Pantoea dispersa];gi|970479554|ref|WP_058757219.1|bifunctional diguanylate cyclase/phosphodiesterase [Pantoea dispersa]/gi|968296184|gb|KTS01770.1| membrane protein [Pantoea dispersa];gi|970499665|ref|WP_058776581.1|bifunctional diguanylate cyclase/phosphodiesterase [Pantoea dispersa]/gi|968284860|gb|KTR91348.1| membrane protein [Pantoea dispersa]/gi|968315471|gb|KTS19531.1| membrane protein [Pantoea dispersa]/gi|968353887|gb|KTS54441.1| membrane protein [Pantoea dispersa]/gi|968374805|gb|KTS65246.1| membrane protein [Pantoea dispersa];gi|972357018|ref|WP_059012054.1|bifunctional diguanylate cyclase/phosphodiesterase [Type-C symbiont of Plautia stali];gi|970494124|ref|WP_058771393.1|bifunctional diguanylate cyclase/phosphodiesterase [Pantoea dispersa]/gi|968311189|gb|KTS15471.1| membrane protein [Pantoea dispersa]/gi|968396620|gb|KTS86067.1| membrane protein [Pantoea dispersa];gi|544756556|ref|WP_021183422.1|bifunctional diguanylate cyclase/phosphodiesterase [Pantoea sp. AS-PWVM4]/gi|544018553|gb|ERK17268.1| diguanylate cyclase/phosphodiesterase [Pantoea sp. AS-PWVM4];gi|503275835|ref|WP_013510496.1|bifunctional diguanylate cyclase/phosphodiesterase [Pantoea sp. At-9b]/gi|316951169|gb|ADU70644.1| diguanylate cyclase/phosphodiesterase with MHYT sensor [Pantoea sp. At-9b]</t>
  </si>
  <si>
    <t>Pantoea rwandensis/Pantoea rwandensis;Pantoea sp. BL1/Pantoea sp. BL1;Enterobacter cancerogenus/Enterobacter cancerogenus;Pantoea sp. SM3/Pantoea sp. SM3;Type-E symbiont of Plautia stali;Type-D symbiont of Plautia stali;Enterobacterales/Pantoea rodasii/Cedecea neteri;Enterobacter ludwigii;Enterobacter ludwigii;Pantoea sp. YR343/Pantoea sp. YR343;Pantoea sp. GM01/Pantoea sp. GM01;Pantoea sp. RIT-PI-b/Pantoea sp. RIT-PI-b;Pantoea dispersa/Pantoea dispersa EGD-AAK13;Pantoea dispersa/Pantoea dispersa/Pantoea dispersa;Pantoea dispersa/Pantoea dispersa;Pantoea dispersa/Pantoea dispersa/Pantoea dispersa/Pantoea dispersa/Pantoea dispersa;Type-C symbiont of Plautia stali;Pantoea dispersa/Pantoea dispersa/Pantoea dispersa;Pantoea sp. AS-PWVM4/Pantoea sp. AS-PWVM4;Pantoea sp. At-9b/Pantoea sp. At-9b</t>
  </si>
  <si>
    <t>700;700;700;700;700;700;700;700;700;700;699;699;699;699;699;699;699;699;699;699</t>
  </si>
  <si>
    <t>588;588;588;588;588;588;588;588;588;588;588;588;588;588;588;588;588;588;588;588</t>
  </si>
  <si>
    <t>575;575;576;575;574;561;560;544;544;544;541;540;543;541;542;541;538;539;534;533</t>
  </si>
  <si>
    <t>97.79%;97.79%;97.96%;97.79%;97.62%;95.41%;95.24%;92.52%;92.52%;92.52%;92.01%;91.84%;92.35%;92.01%;92.18%;92.01%;91.50%;91.67%;90.82%;90.65%</t>
  </si>
  <si>
    <t>1152.5;1131.32;1130.55;1129.01;1126.31;1081.24;1046.19;1014.22;998.808;998.808;994.571;991.875;974.541;973.77;973.0;970.689;968.378;967.992;956.822;953.74</t>
  </si>
  <si>
    <t>gi|691221676|gb|AIR84961.1| membrane protein [Pantoea rwandensis]/gi|740859472|ref|WP_038644724.1|bifunctional diguanylate cyclase/phosphodiesterase [Pantoea rwandensis]</t>
  </si>
  <si>
    <t>NH00_18835;PMI17_02996;L579_3668;Pat9b_3350;PMI39_01024;NH00_18835;VH86_02755;QU24_04980;PMI17_02996;LK04_02145;PMI17_02996;L579_3668;Pat9b_3350;PMI39_01024;QU24_04980;LK04_02145;NH00_18835;LK04_02145;PMI39_01024;QU24_04980;L579_3668;PMI17_02996;VH86_02755;Pat9b_3350;QU24_04980;PMI39_01024;L579_3668;LK04_02145;VH86_02755;VH86_02755;NH00_18835;Pat9b_3350</t>
  </si>
  <si>
    <t>69218;1144320;1332069;592316;1144341;69218;1628190;1076549;1144320;158822;1144320;1332069;592316;1144341;1076549;158822;69218;158822;1144341;1076549;1332069;1144320;1628190;592316;1076549;1144341;1332069;158822;1628190;1628190;69218;592316</t>
  </si>
  <si>
    <t>noIPR;IPR000160;IPR001633;noIPR;IPR000160;IPR001633;IPR001633;IPR005330;IPR000160;noIPR;noIPR;noIPR;noIPR;IPR000160;IPR001633;IPR005330;IPR001633;IPR000160;IPR029787;IPR001633</t>
  </si>
  <si>
    <t>DOMAIN;DOMAIN;DOMAIN;DOMAIN;DOMAIN;DOMAIN;DOMAIN;DOMAIN;DOMAIN;DOMAIN;DOMAIN;DOMAIN;DOMAIN;DOMAIN;DOMAIN;DOMAIN;DOMAIN;DOMAIN;DOMAIN;DOMAIN</t>
  </si>
  <si>
    <t>Winged helix-turn-helix DNA-binding domain;GGDEF domain;EAL domain;EAL domain;GGDEF domain;EAL domain;EAL domain;MHYT domain;GGDEF domain;GGDEF domain;GGDEF domain;GGDEF domain;GGDEF domain;GGDEF domain;EAL domain;MHYT domain;EAL domain;GGDEF domain;Nucleotide cyclase;EAL domain</t>
  </si>
  <si>
    <t>Coil (COILS);SM00267 (SMART);SM00052 (SMART);G3DSA:3.30.70.270 (GENE3D);TIGR00254 (TIGRFAM);PF00563 (PFAM);G3DSA:3.20.20.450 (GENE3D);PF03707 (PFAM);PF00990 (PFAM);PTHR10799 (PANTHER);PTHR10799 (PANTHER);PTHR10799:SF774 (PANTHER);PTHR10799:SF774 (PANTHER);PS50887 (PROSITE_PROFILES);PS50883 (PROSITE_PROFILES);PS50924 (PROSITE_PROFILES);cd01948 (CDD);cd01949 (CDD);SSF55073 (SUPERFAMILY);SSF141868 (SUPERFAMILY)</t>
  </si>
  <si>
    <t>P_rodasii_2461</t>
  </si>
  <si>
    <t>MVKTIAFITWPGLIAPVLGPPLGGLIVTYGHWPWIFWLNIPLGIIAIIATVYLVPQFKAEHPRPFEVRGFVLTATACTALIVSLEALGQMHLSLGIPLLLLGVLCSVLAYRHSFSHPQPLLPFSAMTINTFRNAVVGGSLFRASINAVPFLLPLLFQLGFGWSAAQAGAMVLWVFAGNLAMKPATTWLMKRFGFRQVLMVNGIISLAAMLGCLLLSPSLGYFAIAAILFIGGLSRSLQFSCYNSLGFADVPQAKMSDASVVFSIFFQFSMSAGIALAALFLRGAMLWHEHATIEQNDIHIAFAGVALLVLMSLFDVWRLEKNAGAQVLIK</t>
  </si>
  <si>
    <t>gi|917521014|ref|WP_052127431.1|MFS transporter [Enterobacter cancerogenus];gi|712787394|gb|KGT92182.1|major facilitator transporter [Enterobacter cancerogenus];gi|972252660|ref|WP_058959291.1|MFS transporter [Type-E symbiont of Plautia stali];gi|1006027289|ref|WP_061720581.1|MFS transporter [Enterobacter ludwigii];gi|495385990|ref|WP_008110693.1|MFS transporter [Pantoea sp. YR343]/gi|398202257|gb|EJM89105.1| arabinose efflux permease family protein [Pantoea sp. YR343];gi|796997035|ref|WP_045814752.1|MFS transporter [Pantoea sp. SM3]/gi|787917326|gb|KJV32306.1| major facilitator transporter [Pantoea sp. SM3];gi|797112028|ref|WP_045831776.1|MFS transporter [Pantoea sp. BL1]/gi|787935930|gb|KJV50053.1| major facilitator transporter [Pantoea sp. BL1];gi|740859545|ref|WP_038644797.1|MFS transporter [Pantoea rwandensis]/gi|691221721|gb|AIR85006.1| major facilitator transporter [Pantoea rwandensis];gi|746279599|ref|WP_039327100.1|MULTISPECIES: MFS transporter [Enterobacterales]/gi|732069260|gb|KHJ70011.1| major facilitator transporter [Pantoea rodasii]/gi|972387593|gb|ALV91063.1| major facilitator transporter [Cedecea neteri];gi|972277311|ref|WP_058968999.1|MFS transporter [Type-D symbiont of Plautia stali];gi|1037425319|ref|WP_064738562.1|MFS transporter [Enterobacter ludwigii];gi|908719275|ref|WP_049850672.1|MFS transporter [Pantoea sp. RIT-PI-b]/gi|906444665|gb|KNC17591.1| major facilitator transporter [Pantoea sp. RIT-PI-b];gi|495168279|ref|WP_007893076.1|MFS transporter [Pantoea sp. GM01]/gi|398091565|gb|EJL82004.1| arabinose efflux permease family protein [Pantoea sp. GM01];gi|495379722|ref|WP_008104433.1|MFS transporter [Pantoea sp. YR343]/gi|398213654|gb|EJN00247.1| arabinose efflux permease family protein [Pantoea sp. YR343];gi|495161781|ref|WP_007886580.1|MFS transporter [Pantoea sp. GM01]/gi|398101202|gb|EJL91425.1| arabinose efflux permease family protein [Pantoea sp. GM01];gi|921198100|ref|WP_053143460.1|MFS transporter [Erwinia billingiae];gi|502966988|ref|WP_013201964.1|MFS transporter [Erwinia billingiae]/gi|299062357|emb|CAX59474.1| Major facilitator superfamily transporter [Erwinia billingiae Eb661];gi|544756471|ref|WP_021183338.1|MFS transporter [Pantoea sp. AS-PWVM4]/gi|544018986|gb|ERK17697.1| major facilitator superfamily MFS_1 [Pantoea sp. AS-PWVM4];gi|515916779|ref|WP_017347362.1|MFS transporter [Pantoea sp. A4];gi|503274336|ref|WP_013508997.1|MFS transporter [Pantoea sp. At-9b]/gi|316949666|gb|ADU69141.1| major facilitator superfamily MFS_1 [Pantoea sp. At-9b]</t>
  </si>
  <si>
    <t>Enterobacter cancerogenus;Enterobacter cancerogenus;Type-E symbiont of Plautia stali;Enterobacter ludwigii;Pantoea sp. YR343/Pantoea sp. YR343;Pantoea sp. SM3/Pantoea sp. SM3;Pantoea sp. BL1/Pantoea sp. BL1;Pantoea rwandensis/Pantoea rwandensis;Enterobacterales/Pantoea rodasii/Cedecea neteri;Type-D symbiont of Plautia stali;Enterobacter ludwigii;Pantoea sp. RIT-PI-b/Pantoea sp. RIT-PI-b;Pantoea sp. GM01/Pantoea sp. GM01;Pantoea sp. YR343/Pantoea sp. YR343;Pantoea sp. GM01/Pantoea sp. GM01;Erwinia billingiae;Erwinia billingiae/Erwinia billingiae Eb661;Pantoea sp. AS-PWVM4/Pantoea sp. AS-PWVM4;Pantoea sp. A4;Pantoea sp. At-9b/Pantoea sp. At-9b</t>
  </si>
  <si>
    <t>0.0E0;0.0E0;0.0E0;0.0E0;0.0E0;0.0E0;0.0E0;0.0E0;0.0E0;0.0E0;0.0E0;0.0E0;0.0E0;2.5E-159;7.0E-159;9.0E-156;2.2E-155;5.6E-149;4.8E-145;1.2E-143</t>
  </si>
  <si>
    <t>464;459;464;468;468;464;464;464;464;464;468;468;468;467;467;457;457;471;470;468</t>
  </si>
  <si>
    <t>330;330;330;330;330;330;330;330;330;330;330;330;330;328;328;330;330;330;330;330</t>
  </si>
  <si>
    <t>327;327;322;312;312;320;319;319;318;318;314;315;314;272;272;280;280;270;289;268</t>
  </si>
  <si>
    <t>99.09%;99.09%;97.58%;94.55%;94.55%;96.97%;96.67%;96.67%;96.36%;96.36%;95.15%;95.45%;95.15%;82.93%;82.93%;84.85%;84.85%;81.82%;87.58%;81.21%</t>
  </si>
  <si>
    <t>640.188;639.802;633.254;598.201;595.504;593.964;591.652;583.178;581.637;579.711;551.977;526.168;524.242;467.233;466.077;457.603;456.833;440.654;430.639;427.172</t>
  </si>
  <si>
    <t>gi|917521014|ref|WP_052127431.1|MFS transporter [Enterobacter cancerogenus]</t>
  </si>
  <si>
    <t>LK04_02390;L579_3578;PMI39_04964;VH86_02500;PMI17_00969;L579_3578;VH86_02500;PMI39_04964;LK04_02390;PMI39_04964;L579_3578;L579_3578;Pat9b_1825;QU24_00425;PMI17_04674;PMI17_00969;QU24_00425;LK04_02390;PMI39_01597;NH00_07020;QU24_00425;PMI39_01597;EbC_19430;NH00_07020;EbC_19430;PMI39_01597;PMI17_00969;EbC_19430;VH86_02500;EbC_19430;NH00_07020;Pat9b_1825;EbC_19430;VH86_02500;Pat9b_1825;PMI39_01597;VH86_02500;EbC_19430;PMI17_00969;PMI39_04964;VH86_02500;PMI39_04964;LK04_02390;LK04_02390;PMI39_04964;L579_3578;PMI17_00969;PMI17_04674;PMI17_00969;PMI39_01597;L579_3578;QU24_00425;PMI17_04674;LK04_02390;QU24_00425;PMI17_04674;Pat9b_1825;PMI17_04674;Pat9b_1825;PMI17_04674;QU24_00425;PMI39_01597;Pat9b_1825</t>
  </si>
  <si>
    <t>158822;1332069;1144341;1628190;1144320;1332069;1628190;1144341;158822;1144341;1332069;1332069;592316;1076549;1144320;1144320;1076549;158822;1144341;69218;1076549;1144341;634500;69218;634500;1144341;1144320;634500;1628190;634500;69218;592316;634500;1628190;592316;1144341;1628190;634500;1144320;1144341;1628190;1144341;158822;158822;1144341;1332069;1144320;1144320;1144320;1144341;1332069;1076549;1144320;158822;1076549;1144320;592316;1144320;592316;1144320;1076549;1144341;592316</t>
  </si>
  <si>
    <t>noIPR;IPR011701;noIPR;noIPR;IPR020846;IPR020846</t>
  </si>
  <si>
    <t>DOMAIN;FAMILY;FAMILY;FAMILY;DOMAIN;DOMAIN</t>
  </si>
  <si>
    <t>Major facilitator superfamily domain;Major facilitator superfamily;Major facilitator superfamily;Major facilitator superfamily;Major facilitator superfamily domain;Major facilitator superfamily domain</t>
  </si>
  <si>
    <t>G3DSA:1.20.1250.20 (GENE3D);PF07690 (PFAM);PTHR23501:SF66 (PANTHER);PTHR23501 (PANTHER);PS50850 (PROSITE_PROFILES);SSF103473 (SUPERFAMILY)</t>
  </si>
  <si>
    <t>diguanylate phosphodiesterase</t>
  </si>
  <si>
    <t>VDRDIVAGIFEDAEIQEKLAKMTLLRLEISAFFTARFNSADLLILKGVAKLTPAPLWLDDFGPGYSNLTMLDSGIFEIVKIDKRFFWQFWRRSHF</t>
  </si>
  <si>
    <t>gi|972252709|ref|WP_058959340.1|diguanylate phosphodiesterase [Type-E symbiont of Plautia stali];gi|740859674|ref|WP_038644926.1|diguanylate phosphodiesterase [Pantoea rwandensis]/gi|691221793|gb|AIR85078.1| diguanylate phosphodiesterase [Pantoea rwandensis];gi|796996898|ref|WP_045814692.1|diguanylate phosphodiesterase [Pantoea sp. SM3]/gi|787917252|gb|KJV32232.1| diguanylate phosphodiesterase [Pantoea sp. SM3];gi|736821621|ref|WP_034823256.1|diguanylate phosphodiesterase [Enterobacter cancerogenus]/gi|712787285|gb|KGT92073.1| diguanylate phosphodiesterase [Enterobacter cancerogenus];gi|1006025349|ref|WP_061720230.1|diguanylate phosphodiesterase [Enterobacter ludwigii];gi|495382557|ref|WP_008107267.1|diguanylate phosphodiesterase [Pantoea sp. YR343]/gi|398208859|gb|EJM95559.1| EAL domain-containing protein [Pantoea sp. YR343];gi|746289775|ref|WP_039337078.1|MULTISPECIES: diguanylate phosphodiesterase [Enterobacterales]/gi|732064002|gb|KHJ65212.1| diguanylate phosphodiesterase [Pantoea rodasii]/gi|972387665|gb|ALV91135.1| diguanylate phosphodiesterase [Cedecea neteri];gi|970499316|ref|WP_058776232.1|diguanylate phosphodiesterase [Pantoea dispersa]/gi|968283788|gb|KTR90324.1| diguanylate phosphodiesterase [Pantoea dispersa]/gi|968320942|gb|KTS24698.1| diguanylate phosphodiesterase [Pantoea dispersa]/gi|968328253|gb|KTS31580.1| diguanylate phosphodiesterase [Pantoea dispersa]/gi|968365926|gb|KTS56514.1| diguanylate phosphodiesterase [Pantoea dispersa]/gi|968366944|gb|KTS57517.1| diguanylate phosphodiesterase [Pantoea dispersa]/gi|968377726|gb|KTS68122.1| diguanylate phosphodiesterase [Pantoea dispersa];gi|970479442|ref|WP_058757107.1|diguanylate phosphodiesterase [Pantoea dispersa]/gi|968296033|gb|KTS01619.1| diguanylate phosphodiesterase [Pantoea dispersa];gi|908719313|ref|WP_049850710.1|diguanylate phosphodiesterase [Pantoea sp. RIT-PI-b]/gi|906444722|gb|KNC17648.1| diguanylate phosphodiesterase [Pantoea sp. RIT-PI-b];gi|495165513|ref|WP_007890311.1|diguanylate phosphodiesterase [Pantoea sp. GM01]/gi|398096325|gb|EJL86650.1| EAL domain-containing protein [Pantoea sp. GM01];gi|972281425|ref|WP_058969101.1|diguanylate phosphodiesterase [Type-D symbiont of Plautia stali];gi|970494271|ref|WP_058771540.1|diguanylate phosphodiesterase [Pantoea dispersa]/gi|968311368|gb|KTS15650.1| diguanylate phosphodiesterase [Pantoea dispersa]/gi|968396232|gb|KTS85695.1| diguanylate phosphodiesterase [Pantoea dispersa];gi|498302882|ref|WP_010617038.1|diguanylate phosphodiesterase [Plautia stali symbiont]/gi|549071725|dbj|BAN98687.1| hypothetical protein E05_39210 [Plautia stali symbiont];gi|971991826|ref|WP_058948727.1|diguanylate phosphodiesterase [Plautia stali symbiont];gi|1037425373|ref|WP_064738616.1|diguanylate phosphodiesterase [Enterobacter ludwigii];gi|1046476895|ref|WP_065648238.1|diguanylate phosphodiesterase [Pantoea eucrina];gi|544007526|gb|ERK06336.1|hypothetical protein L579_2628 [Pantoea sp. AS-PWVM4];gi|738733712|ref|WP_036627833.1|diguanylate phosphodiesterase [Pantoea sp. AS-PWVM4];gi|316951033|gb|ADU70508.1|diguanylate phosphodiesterase [Pantoea sp. At-9b]</t>
  </si>
  <si>
    <t>Type-E symbiont of Plautia stali;Pantoea rwandensis/Pantoea rwandensis;Pantoea sp. SM3/Pantoea sp. SM3;Enterobacter cancerogenus/Enterobacter cancerogenus;Enterobacter ludwigii;Pantoea sp. YR343/Pantoea sp. YR343;Enterobacterales/Pantoea rodasii/Cedecea neteri;Pantoea dispersa/Pantoea dispersa/Pantoea dispersa/Pantoea dispersa/Pantoea dispersa/Pantoea dispersa/Pantoea dispersa;Pantoea dispersa/Pantoea dispersa;Pantoea sp. RIT-PI-b/Pantoea sp. RIT-PI-b;Pantoea sp. GM01/Pantoea sp. GM01;Type-D symbiont of Plautia stali;Pantoea dispersa/Pantoea dispersa/Pantoea dispersa;Plautia stali symbiont/Plautia stali symbiont;Plautia stali symbiont;Enterobacter ludwigii;Pantoea eucrina;Pantoea sp. AS-PWVM4;Pantoea sp. AS-PWVM4;Pantoea sp. At-9b</t>
  </si>
  <si>
    <t>8.1E-52;2.4E-50;3.2E-50;1.8E-49;2.0E-49;2.1E-49;2.3E-49;1.3E-48;2.8E-48;4.4E-48;5.1E-48;5.9E-48;8.1E-48;7.7E-47;3.7E-46;5.1E-44;9.8E-44;8.4E-33;6.1E-32;5.0E-31</t>
  </si>
  <si>
    <t>231;231;231;231;229;229;231;231;231;229;229;231;231;231;231;241;229;172;253;253</t>
  </si>
  <si>
    <t>89;89;89;89;89;89;89;89;89;89;89;89;89;89;89;101;89;88;88;89</t>
  </si>
  <si>
    <t>88;87;87;86;86;86;86;86;85;85;85;85;85;83;82;86;81;71;71;71</t>
  </si>
  <si>
    <t>98.88%;97.75%;97.75%;96.63%;96.63%;96.63%;96.63%;96.63%;95.51%;95.51%;95.51%;95.51%;95.51%;93.26%;92.13%;85.15%;91.01%;80.68%;80.68%;79.78%</t>
  </si>
  <si>
    <t>174.096;170.629;170.244;168.318;167.933;167.933;167.933;166.007;165.236;164.466;164.466;164.466;164.081;161.384;159.844;154.451;153.295;123.635;123.635;120.939</t>
  </si>
  <si>
    <t>gi|972252709|ref|WP_058959340.1|diguanylate phosphodiesterase [Type-E symbiont of Plautia stali]</t>
  </si>
  <si>
    <t>IPR001633;noIPR;noIPR;IPR001633;IPR001633</t>
  </si>
  <si>
    <t>EAL domain;EAL domain;EAL domain;EAL domain;EAL domain</t>
  </si>
  <si>
    <t>G3DSA:3.20.20.450 (GENE3D);PTHR33121 (PANTHER);PTHR33121:SF6 (PANTHER);PS50883 (PROSITE_PROFILES);SSF141868 (SUPERFAMILY)</t>
  </si>
  <si>
    <t>P_rodasii_2741</t>
  </si>
  <si>
    <t>acyl- reductase</t>
  </si>
  <si>
    <t>VKEIAGYLPGCLSPADVQWRTLSFSHHGQHLDVDVPDLNSAQIAAVSAHVRDHARAYLKTLSVAKIVAIIDQAIARLLDRSHPLRRKAETLLPIVTGYDAEMIRLGLTGYLKTFRQPQLKRFLAEDFNDPQLLDDFQPRANGGFARAFGPDLLLHIWAGNVPGLPLWSLICGLLVKAGTVGKLPGAEPLMAGWFAQLLAEIDPQLGECMAVVWWKGGDAETEKHWFTQPDVVMAYGGNAALAAIKQQLPVTTRFLPHGHKISVGLVARSALDTRQGVDLAHRVAYDVMRYDQAGCYSPQMLFIERGGRITPQEIAEYIAHELRALGHKYPRRALSSSEVNSVAAWRSREEVRALQGDRILFGDPSDGWAVVIVDGPEALTPSALGRTLKVVAVDEIDDAIALMAQQKIYLQTAAVAAEPQELFHLATRLGQAGITRITAFGSMTSPAAGWHHDGRFSLLDLVTITEIEASAETAAERYAPYAD</t>
  </si>
  <si>
    <t>gi|972254253|ref|WP_058960748.1|acyl-CoA reductase [Type-E symbiont of Plautia stali];gi|736820906|ref|WP_034822543.1|acyl-CoA reductase [Enterobacter cancerogenus]/gi|712787912|gb|KGT92693.1| acyl-CoA reductase [Enterobacter cancerogenus];gi|797114199|ref|WP_045832614.1|acyl-CoA reductase [Pantoea sp. BL1]/gi|787934666|gb|KJV48854.1| acyl-CoA reductase [Pantoea sp. BL1];gi|796998635|ref|WP_045815334.1|acyl-CoA reductase [Pantoea sp. SM3]/gi|787915822|gb|KJV30826.1| acyl-CoA reductase [Pantoea sp. SM3];gi|972308584|ref|WP_058972335.1|acyl-CoA reductase [Type-D symbiont of Plautia stali];gi|746279399|ref|WP_039326903.1|acyl-CoA reductase [Pantoea rodasii]/gi|732069376|gb|KHJ70119.1| acyl-CoA reductase [Pantoea rodasii];gi|1006026460|ref|WP_061720423.1|acyl-CoA reductase [Enterobacter ludwigii];gi|1037427011|ref|WP_064740253.1|acyl-CoA reductase [Enterobacter ludwigii];gi|495385945|ref|WP_008110648.1|acyl-CoA reductase [Pantoea sp. YR343]/gi|398202462|gb|EJM89306.1| Acyl-CoA reductase (LuxC) [Pantoea sp. YR343];gi|495161140|ref|WP_007885940.1|acyl-CoA reductase [Pantoea sp. GM01]/gi|398102366|gb|EJL92547.1| Acyl-CoA reductase (LuxC) [Pantoea sp. GM01];gi|908730566|ref|WP_049853246.1|acyl-CoA reductase [Pantoea sp. RIT-PI-b]/gi|906432563|gb|KNC05757.1| acyl-CoA reductase [Pantoea sp. RIT-PI-b];gi|970480998|ref|WP_058758663.1|acyl-CoA reductase [Pantoea dispersa]/gi|968293220|gb|KTR98885.1| acyl-CoA reductase [Pantoea dispersa];gi|1054857106|ref|WP_066619176.1|acyl-CoA reductase [Bosea sp. PAMC 26642]/gi|996005840|gb|AMJ63227.1| acyl-CoA reductase [Bosea sp. PAMC 26642];gi|970498643|ref|WP_058775559.1|acyl-CoA reductase [Pantoea dispersa]/gi|968283639|gb|KTR90182.1| acyl-CoA reductase [Pantoea dispersa]/gi|968315715|gb|KTS19748.1| acyl-CoA reductase [Pantoea dispersa]/gi|968370427|gb|KTS60957.1| acyl-CoA reductase [Pantoea dispersa]/gi|968379191|gb|KTS69572.1| acyl-CoA reductase [Pantoea dispersa];gi|970493215|ref|WP_058770484.1|acyl-CoA reductase [Pantoea dispersa]/gi|968311589|gb|KTS15851.1| acyl-CoA reductase [Pantoea dispersa]/gi|968398847|gb|KTS88248.1| acyl-CoA reductase [Pantoea dispersa];gi|972356945|ref|WP_059011981.1|acyl-CoA reductase [Type-C symbiont of Plautia stali];gi|970504909|ref|WP_058781366.1|acyl-CoA reductase [Pantoea dispersa]/gi|968331326|gb|KTS34532.1| acyl-CoA reductase [Pantoea dispersa]/gi|968366229|gb|KTS56810.1| acyl-CoA reductase [Pantoea dispersa];gi|545153427|ref|WP_021508724.1|hypothetical protein [Pantoea dispersa]/gi|542016812|gb|ERH62637.1| hypothetical protein N172_07240 [Pantoea dispersa EGD-AAK13];gi|1090792317|emb|SEG78183.1|Acyl-CoA reductase (LuxC) [Bosea lathyri];gi|1069641382|ref|WP_069693755.1|acyl-CoA reductase [Bosea vaviloviae]/gi|1069445182|gb|AOO84569.1| acyl-CoA reductase [Bosea vaviloviae]</t>
  </si>
  <si>
    <t>Type-E symbiont of Plautia stali;Enterobacter cancerogenus/Enterobacter cancerogenus;Pantoea sp. BL1/Pantoea sp. BL1;Pantoea sp. SM3/Pantoea sp. SM3;Type-D symbiont of Plautia stali;Pantoea rodasii/Pantoea rodasii;Enterobacter ludwigii;Enterobacter ludwigii;Pantoea sp. YR343/Pantoea sp. YR343;Pantoea sp. GM01/Pantoea sp. GM01;Pantoea sp. RIT-PI-b/Pantoea sp. RIT-PI-b;Pantoea dispersa/Pantoea dispersa;Bosea sp. PAMC 26642/Bosea sp. PAMC 26642;Pantoea dispersa/Pantoea dispersa/Pantoea dispersa/Pantoea dispersa/Pantoea dispersa;Pantoea dispersa/Pantoea dispersa/Pantoea dispersa;Type-C symbiont of Plautia stali;Pantoea dispersa/Pantoea dispersa/Pantoea dispersa;Pantoea dispersa/Pantoea dispersa EGD-AAK13;Bosea lathyri;Bosea vaviloviae/Bosea vaviloviae</t>
  </si>
  <si>
    <t>483;483;483;483;483;483;482;482;482;482;482;482;482;482;482;482;482;482;482;482</t>
  </si>
  <si>
    <t>483;483;483;483;483;483;483;483;483;483;483;483;483;483;483;483;483;483;483;483</t>
  </si>
  <si>
    <t>458;458;457;458;425;422;417;416;414;411;409;397;406;397;397;396;394;395;385;387</t>
  </si>
  <si>
    <t>94.82%;94.82%;94.62%;94.82%;87.99%;87.37%;86.34%;86.13%;85.71%;85.09%;84.68%;82.19%;84.06%;82.19%;82.19%;81.99%;81.57%;81.78%;79.71%;80.12%</t>
  </si>
  <si>
    <t>902.123;899.042;898.656;898.656;788.104;783.482;757.288;754.207;746.117;734.561;732.25;695.656;694.886;693.73;692.575;690.649;687.952;684.1;649.818;643.654</t>
  </si>
  <si>
    <t>gi|972254253|ref|WP_058960748.1|acyl-CoA reductase [Type-E symbiont of Plautia stali]</t>
  </si>
  <si>
    <t>NH00_04870;PMI17_00638;PMI17_00638;VH86_08615;PMI39_04941;QU24_00100;NH00_04870;AXW83_25610;NH00_04870;PMI17_00638;VH86_08615;AXW83_25610;PMI39_04941;PMI17_00638;VH86_08615;QU24_00100;PMI17_00638;PMI17_00638;NH00_04870;QU24_00100;VH86_08615;NH00_04870;PMI39_04941;PMI39_04941;PMI17_00638;VH86_08615;QU24_00100;NH00_04870;PMI39_04941;QU24_00100;VH86_08615;NH00_04870;VH86_08615;VH86_08615;AXW83_25610;PMI17_00638;AXW83_25610;PMI39_04941;PMI39_04941;NH00_04870;QU24_00100;QU24_00100;QU24_00100;PMI39_04941;PMI17_00638;QU24_00100;AXW83_25610;QU24_00100;VH86_08615;PMI39_04941;PMI17_00638;NH00_04870;PMI17_00638;PMI39_04941;NH00_04870;AXW83_25610;VH86_08615;NH00_04870;QU24_00100;AXW83_25610;AXW83_25610;VH86_08615;PMI39_04941;AXW83_25610;VH86_08615;AXW83_25610;PMI17_00638;QU24_00100;NH00_04870;PMI39_04941</t>
  </si>
  <si>
    <t>69218;1144320;1144320;1628190;1144341;1076549;69218;1792307;69218;1144320;1628190;1792307;1144341;1144320;1628190;1076549;1144320;1144320;69218;1076549;1628190;69218;1144341;1144341;1144320;1628190;1076549;69218;1144341;1076549;1628190;69218;1628190;1628190;1792307;1144320;1792307;1144341;1144341;69218;1076549;1076549;1076549;1144341;1144320;1076549;1792307;1076549;1628190;1144341;1144320;69218;1144320;1144341;69218;1792307;1628190;69218;1076549;1792307;1792307;1628190;1144341;1792307;1628190;1792307;1144320;1076549;69218;1144341</t>
  </si>
  <si>
    <t>GO:0008152-IEA;GO:0016491-IEA;GO:0055114-IEA;GO:0050062-IEA;GO:0008218-IEA;GO:0003995-IEA</t>
  </si>
  <si>
    <t>metabolic process-IEA;oxidoreductase activity-IEA;oxidation-reduction process-IEA;long-chain-fatty-acyl-CoA reductase activity-IEA;bioluminescence-IEA;acyl-CoA dehydrogenase activity-IEA</t>
  </si>
  <si>
    <t>GO:0003995;GO:0050062;GO:0055114;GO:0008218</t>
  </si>
  <si>
    <t>oxidation-reduction process;bioluminescence;long-chain-fatty-acyl-CoA reductase activity;acyl-CoA dehydrogenase activity</t>
  </si>
  <si>
    <t>EC:1.3.99.3;EC:1.2.1.50</t>
  </si>
  <si>
    <t>Acting on the CH-CH group of donors;Long-chain-fatty-acyl-CoA reductase</t>
  </si>
  <si>
    <t>IPR008670;IPR008670;noIPR;IPR016161</t>
  </si>
  <si>
    <t>FAMILY;FAMILY;FAMILY;DOMAIN</t>
  </si>
  <si>
    <t>Acyl-CoA reductase, LuxC;Acyl-CoA reductase, LuxC;Acyl-CoA reductase, LuxC;Aldehyde/histidinol dehydrogenase</t>
  </si>
  <si>
    <t>PIRSF009414 (PIRSF);PF05893 (PFAM);cd07080 (CDD);SSF53720 (SUPERFAMILY)</t>
  </si>
  <si>
    <t>GO:0008218/GO:0003995/GO:0055114;GO:0008218/GO:0003995/GO:0055114;GO:0055114/GO:0016491/GO:0008152</t>
  </si>
  <si>
    <t>bioluminescence/acyl-CoA dehydrogenase activity/oxidation-reduction process;bioluminescence/acyl-CoA dehydrogenase activity/oxidation-reduction process;oxidation-reduction process/oxidoreductase activity/metabolic process</t>
  </si>
  <si>
    <t>Biological Process/Molecular Function/Biological Process;Biological Process/Molecular Function/Biological Process;Biological Process/Molecular Function/Biological Process</t>
  </si>
  <si>
    <t>P_rodasii_2742</t>
  </si>
  <si>
    <t>long-chain fatty acid-- ligase</t>
  </si>
  <si>
    <t>MTEAALIDALLNFIQRQDTTDDDFNRLALAIFAYQFEHNAPYRRFAIQRGRTPFTVKNWRAIPAIPITAFKDLTLSCHATDDVEAVFMTSGTTGTVKGRSYHPTLDVWKCSMTQNFRQRFMANDERIRMGILFPDNQTLPNSSLAHYLTLAVETFGTAKSEVLLDDSGIAMDRLFAALEQAESQGEPYALLGASYSFVHLLDEMQRQGRRFALAAGSRILDTGGFKGQSREVQAEQFYAELSAALGVPRTHCINMYGMTELSSQFYDEGNVASPSVKSGPHWIRTRVVNPLTGEEVPEGEVGVLVHHDLAHFNSVSALLTEDAGRAVAGGFHLLGRVTGADAKGCSLAMEEFLAAAQGTV</t>
  </si>
  <si>
    <t>gi|972254254|ref|WP_058960749.1|long-chain fatty acid--CoA ligase [Type-E symbiont of Plautia stali];gi|736820904|ref|WP_034822541.1|long-chain-fatty-acid--CoA ligase [Enterobacter cancerogenus]/gi|712787911|gb|KGT92692.1| long-chain fatty acid--CoA ligase [Enterobacter cancerogenus];gi|797114197|ref|WP_045832613.1|long-chain-fatty-acid--CoA ligase [Pantoea sp. BL1]/gi|787934665|gb|KJV48853.1| long-chain fatty acid--CoA ligase [Pantoea sp. BL1];gi|796998633|ref|WP_045815333.1|long-chain-fatty-acid--CoA ligase [Pantoea sp. SM3]/gi|787915821|gb|KJV30825.1| long-chain fatty acid--CoA ligase [Pantoea sp. SM3];gi|746279396|ref|WP_039326900.1|long-chain-fatty-acid--CoA ligase [Pantoea rodasii]/gi|732069375|gb|KHJ70118.1| long-chain fatty acid--CoA ligase [Pantoea rodasii];gi|972308585|ref|WP_058972336.1|long-chain fatty acid--CoA ligase [Type-D symbiont of Plautia stali];gi|495161137|ref|WP_007885937.1|long-chain-fatty-acid--CoA ligase [Pantoea sp. GM01]/gi|398102365|gb|EJL92546.1| coenzyme F390 synthetase [Pantoea sp. GM01];gi|908730565|ref|WP_049853245.1|long-chain-fatty-acid--CoA ligase [Pantoea sp. RIT-PI-b]/gi|906432562|gb|KNC05756.1| long-chain fatty acid--CoA ligase [Pantoea sp. RIT-PI-b];gi|495385942|ref|WP_008110645.1|long-chain-fatty-acid--CoA ligase [Pantoea sp. YR343]/gi|398202461|gb|EJM89305.1| coenzyme F390 synthetase [Pantoea sp. YR343];gi|1006026455|ref|WP_061720422.1|long-chain fatty acid--CoA ligase [Enterobacter ludwigii];gi|1037427012|ref|WP_064740254.1|long-chain fatty acid--CoA ligase [Enterobacter ludwigii];gi|1054857103|ref|WP_066619173.1|long-chain fatty acid--CoA ligase [Bosea sp. PAMC 26642]/gi|996006570|gb|AMJ63957.1| long-chain fatty acid--CoA ligase [Bosea sp. PAMC 26642];gi|750397928|ref|WP_040679838.1|long-chain-fatty-acid--CoA ligase [Pantoea dispersa];gi|542016813|gb|ERH62638.1|long-chain fatty acid--CoA ligase [Pantoea dispersa EGD-AAK13];gi|972356958|ref|WP_059011994.1|long-chain fatty acid--CoA ligase [Type-C symbiont of Plautia stali];gi|970493297|ref|WP_058770566.1|long-chain fatty acid--CoA ligase [Pantoea dispersa]/gi|968311650|gb|KTS15912.1| long-chain fatty acid--CoA ligase [Pantoea dispersa]/gi|968398966|gb|KTS88367.1| long-chain fatty acid--CoA ligase [Pantoea dispersa];gi|970481038|ref|WP_058758703.1|long-chain fatty acid--CoA ligase [Pantoea dispersa]/gi|968293267|gb|KTR98932.1| long-chain fatty acid--CoA ligase [Pantoea dispersa];gi|970505105|ref|WP_058781562.1|long-chain fatty acid--CoA ligase [Pantoea dispersa]/gi|968331457|gb|KTS34663.1| long-chain fatty acid--CoA ligase [Pantoea dispersa]/gi|968366533|gb|KTS57114.1| long-chain fatty acid--CoA ligase [Pantoea dispersa];gi|1090792316|emb|SEG78176.1|Phenylacetate-coenzyme A ligase PaaK, adenylate-forming domain family [Bosea lathyri];gi|970498654|ref|WP_058775570.1|long-chain fatty acid--CoA ligase [Pantoea dispersa]/gi|968283669|gb|KTR90212.1| long-chain fatty acid--CoA ligase [Pantoea dispersa]/gi|968315755|gb|KTS19788.1| long-chain fatty acid--CoA ligase [Pantoea dispersa]/gi|968370445|gb|KTS60975.1| long-chain fatty acid--CoA ligase [Pantoea dispersa]/gi|968379228|gb|KTS69609.1| long-chain fatty acid--CoA ligase [Pantoea dispersa]</t>
  </si>
  <si>
    <t>Type-E symbiont of Plautia stali;Enterobacter cancerogenus/Enterobacter cancerogenus;Pantoea sp. BL1/Pantoea sp. BL1;Pantoea sp. SM3/Pantoea sp. SM3;Pantoea rodasii/Pantoea rodasii;Type-D symbiont of Plautia stali;Pantoea sp. GM01/Pantoea sp. GM01;Pantoea sp. RIT-PI-b/Pantoea sp. RIT-PI-b;Pantoea sp. YR343/Pantoea sp. YR343;Enterobacter ludwigii;Enterobacter ludwigii;Bosea sp. PAMC 26642/Bosea sp. PAMC 26642;Pantoea dispersa;Pantoea dispersa EGD-AAK13;Type-C symbiont of Plautia stali;Pantoea dispersa/Pantoea dispersa/Pantoea dispersa;Pantoea dispersa/Pantoea dispersa;Pantoea dispersa/Pantoea dispersa/Pantoea dispersa;Bosea lathyri;Pantoea dispersa/Pantoea dispersa/Pantoea dispersa/Pantoea dispersa/Pantoea dispersa</t>
  </si>
  <si>
    <t>360;360;360;360;360;360;360;360;360;360;360;366;360;369;360;360;360;360;365;360</t>
  </si>
  <si>
    <t>360;360;360;360;360;360;357;357;360;360;360;358;358;358;358;358;358;358;365;358</t>
  </si>
  <si>
    <t>349;348;346;345;325;325;314;312;304;303;301;298;293;293;292;290;291;292;293;292</t>
  </si>
  <si>
    <t>96.94%;96.67%;96.11%;95.83%;90.28%;90.28%;87.96%;87.39%;84.44%;84.17%;83.61%;83.24%;81.84%;81.84%;81.56%;81.01%;81.28%;81.56%;80.27%;81.56%</t>
  </si>
  <si>
    <t>705.671;703.36;697.582;695.656;639.417;638.647;594.349;590.112;573.548;571.622;565.844;549.666;525.398;525.398;521.931;521.931;521.161;520.776;520.005;519.235</t>
  </si>
  <si>
    <t>gi|972254254|ref|WP_058960749.1|long-chain fatty acid--CoA ligase [Type-E symbiont of Plautia stali]</t>
  </si>
  <si>
    <t>VH86_08610;AXW83_25605;PMI17_00637;QU24_00095;NH00_04865;NH00_04865;NH00_04865;QU24_00095;QU24_00095;AXW83_25605;QU24_00095;PMI17_00637;NH00_04865;PMI17_00637;AXW83_25605;AXW83_25605;NH00_04865;PMI17_00637;VH86_08610;NH00_04865;QU24_00095;PMI39_04940;AXW83_25605;PMI39_04940;VH86_08610;PMI39_04940;AXW83_25605;VH86_08610;VH86_08610;QU24_00095;PMI39_04940;VH86_08610</t>
  </si>
  <si>
    <t>1628190;1792307;1144320;1076549;69218;69218;69218;1076549;1076549;1792307;1076549;1144320;69218;1144320;1792307;1792307;69218;1144320;1628190;69218;1076549;1144341;1792307;1144341;1628190;1144341;1792307;1628190;1628190;1076549;1144341;1628190</t>
  </si>
  <si>
    <t>GO:0047474-IEA;GO:0016874-IEA;GO:0008218-IEA</t>
  </si>
  <si>
    <t>long-chain fatty acid luciferin component ligase activity-IEA;ligase activity-IEA;bioluminescence-IEA</t>
  </si>
  <si>
    <t>GO:0047474;GO:0008218</t>
  </si>
  <si>
    <t>bioluminescence;long-chain fatty acid luciferin component ligase activity</t>
  </si>
  <si>
    <t>EC:6.2.1.19</t>
  </si>
  <si>
    <t>Long-chain-fatty-acid--protein ligase</t>
  </si>
  <si>
    <t>IPR007534;IPR020845;noIPR</t>
  </si>
  <si>
    <t>DOMAIN;CONSERVED_SITE;CONSERVED_SITE</t>
  </si>
  <si>
    <t>Acyl-protein synthetase, LuxE;AMP-binding, conserved site;AMP-binding, conserved site</t>
  </si>
  <si>
    <t>PF04443 (PFAM);PS00455 (PROSITE_PATTERNS);SSF56801 (SUPERFAMILY)</t>
  </si>
  <si>
    <t>GO:0008218/GO:0047474</t>
  </si>
  <si>
    <t>bioluminescence/long-chain fatty acid luciferin component ligase activity</t>
  </si>
  <si>
    <t>P_rodasii_2744</t>
  </si>
  <si>
    <t>carbonate dehydratase</t>
  </si>
  <si>
    <t>MNTAKSDRSYYQLSVDETLSQTESSIEGITGSEATARLQQYGENALPQKPGKPAWLRFLAHFNDVLIYVLLAAALLTAVMGHWVDTLVILGVAVVNALIGHIQESNAEKSLQSIRNMLSSETVVIRAGNPETLPTTALVPGDVVIIRAGDRIPADLRVIEAHNLRVEEAILTGESTVVEKTTDALFGELPLGDRTNLLFSGTTVSSGGGKGLVVATGGETELGHINQMMSDIEKHRTPLLVQMDKLGKAIFLIILAMMAALFVFSLLFRDMPVSELMLSLISLAVASVPEGLPAIISIILSLGVQTMAKQQAIIRKLPTVETLGAMTVICSDKTGTLTMNEMTVKAVITADHIYRVEGDSYEPVGAIHKVDDATPITVSAGSVLEHYLRTIDLCNDGHLIKDESGLWKITGGPTEGALKVLAAKGQLPVVTTELRSKIPFDSQYKYMSTLYRIGDEERVLITGAPDVLFRLCQQQQTENGLQPLDISWWEGKIEEYAREGLRMVAAAWKPALPGQTELTHQDLQQGVILLGIAGMMDPPRPEAITAIRDCLQAGIRVKMITGDHPQTAMSIGQMLGIGNAGTAITGRELEVMDDHQLSEAAQAYDIFARTSPEDKFRLVQALQSKKEVVGMTGDGVNDAPALKRADVGIAMGIKGTEVTKEAADMVLTDDNFATIASAVREGRRVYDNLKKTILFIMPTNLAQGLLIIIALLAGNLIPLTPVLILWMNMATSATLSFGLAFEEGEKTSCVGHRAIPNCM</t>
  </si>
  <si>
    <t>gi|736820891|ref|WP_034822528.1|carbonate dehydratase [Enterobacter cancerogenus]/gi|712787908|gb|KGT92689.1| carbonate dehydratase [Enterobacter cancerogenus];gi|796998628|ref|WP_045815331.1|carbonate dehydratase [Pantoea sp. SM3]/gi|787915819|gb|KJV30823.1| carbonate dehydratase [Pantoea sp. SM3];gi|972254255|ref|WP_058960750.1|carbonate dehydratase [Type-E symbiont of Plautia stali];gi|797114195|ref|WP_045832612.1|carbonate dehydratase [Pantoea sp. BL1]/gi|787934664|gb|KJV48852.1| carbonate dehydratase [Pantoea sp. BL1];gi|495161094|ref|WP_007885894.1|MULTISPECIES: carbonate dehydratase [Pantoea]/gi|398102343|gb|EJL92524.1| P-type ATPase, translocating [Pantoea sp. GM01]/gi|906432546|gb|KNC05740.1| carbonate dehydratase [Pantoea sp. RIT-PI-b];gi|1037427020|ref|WP_064740262.1|carbonate dehydratase [Enterobacter ludwigii];gi|495385908|ref|WP_008110611.1|carbonate dehydratase [Pantoea sp. YR343]/gi|398202443|gb|EJM89287.1| cation transport ATPase [Pantoea sp. YR343];gi|1006026347|ref|WP_061720401.1|carbonate dehydratase [Enterobacter ludwigii];gi|972308601|ref|WP_058972352.1|carbonate dehydratase [Type-D symbiont of Plautia stali];gi|746279435|ref|WP_039326939.1|carbonate dehydratase [Pantoea rodasii]/gi|732069388|gb|KHJ70131.1| carbonate dehydratase [Pantoea rodasii];gi|751931602|ref|WP_041146310.1|carbonate dehydratase [Raoultella ornithinolytica]/gi|751397893|gb|AJF73979.1| carbonate dehydratase [Raoultella ornithinolytica];gi|502967814|ref|WP_013202790.1|carbonate dehydratase [Erwinia billingiae]/gi|299063184|emb|CAX60304.1| Cation-transporting P-type ATPase [Erwinia billingiae Eb661];gi|797198404|ref|WP_045859399.1|carbonate dehydratase [Raoultella terrigena];gi|505396933|ref|WP_015584035.1|cation-transporting P-type ATPase [Raoultella ornithinolytica]/gi|480475335|gb|AGJ85353.1| cation-transporting P-type ATPase [Raoultella ornithinolytica B6];gi|695772394|ref|WP_032695260.1|MULTISPECIES: carbonate dehydratase [Enterobacteriaceae]/gi|668996348|gb|KFD07969.1| putative cation-transporting P-type ATPase [Raoultella planticola ATCC 33531]/gi|1031332426|emb|SAP57274.1| cation-transporting P-type ATPase [Klebsiella oxytoca];gi|497339113|ref|WP_009653326.1|carbonate dehydratase [Klebsiella sp. OBRC7]/gi|402278854|gb|EJU27905.1| E1-E2 ATPase [Klebsiella sp. OBRC7];gi|491002088|ref|WP_004863810.1|carbonate dehydratase [Raoultella ornithinolytica]/gi|376395497|gb|EHT08143.1| potassium/sodium efflux P-type ATPase, fungal-type [Raoultella ornithinolytica 10-5246]/gi|651716357|gb|KDV95949.1| HAD ATPase, P-type, IC family protein [Raoultella ornithinolytica 2-156-04_S1_C1]/gi|651841289|gb|KDX15466.1| HAD ATPase, P-type, IC family protein [Raoultella ornithinolytica 2-156-04_S1_C2]/gi|763451130|gb|KIZ43856.1| carbonate dehydratase [Raoultella ornithinolytica]/gi|1063799034|gb|AOO55421.1| carbonate dehydratase [Raoultella ornithinolytica];gi|835810307|ref|WP_047665197.1|carbonate dehydratase [Raoultella planticola]/gi|721575568|gb|KGZ18868.1| carbonate dehydratase [Raoultella planticola];gi|490205088|ref|WP_004103523.1|MULTISPECIES: carbonate dehydratase [Enterobacteriaceae]/gi|376383331|gb|EHS96059.1| potassium/sodium efflux P-type ATPase, fungal-type [Klebsiella oxytoca 10-5243]/gi|376383957|gb|EHS96684.1| potassium/sodium efflux P-type ATPase, fungal-type [Klebsiella oxytoca 10-5245]/gi|577048445|gb|EUC86582.1| E1-E2 ATPase [Klebsiella oxytoca KA-2]/gi|577054696|gb|EUC92365.1| E1-E2 ATPase [Klebsiella oxytoca OK-1]/gi|888857769|gb|KMV87126.1| potassium/sodium efflux P-type ATPase, fungal-type [Klebsiella oxytoca 09-7231]/gi|888862738|gb|KMV91984.1| potassium/sodium efflux P-type ATPase, fungal-type [Klebsiella oxytoca 10-5248]/gi|1031227425|emb|SBK87098.1| cation-transporting P-type ATPase [Klebsiella oxytoca]/gi|1031376566|emb|SBL52721.1| cation-transporting P-type ATPase [Klebsiella oxytoca]/gi|1031381147|emb|SBL44296.1| cation-transporting P-type ATPase [Klebsiella oxytoca]/gi|1031409104|emb|SBL47823.1| cation-transporting P-type ATPase [Klebsiella oxytoca]/gi|1031416244|emb|SAP45473.1| cation-transporting P-type ATPase [Klebsiella oxytoca]/gi|1031523323|emb|SBL62873.1| cation-transporting P-type ATPase [Klebsiella oxytoca]/gi|1080582035|gb|OFN59506.1| carbonate dehydratase [Enterobacter sp. HMSC055A11]/gi|1081409166|gb|OFV45065.1| carbonate dehydratase [Klebsiella sp. HMSC09D12];gi|737930112|ref|WP_035895064.1|carbonate dehydratase [Kluyvera ascorbata]/gi|668988901|gb|KFD00914.1| putative cation-transporting P-type ATPase [Kluyvera ascorbata ATCC 33433]</t>
  </si>
  <si>
    <t>Enterobacter cancerogenus/Enterobacter cancerogenus;Pantoea sp. SM3/Pantoea sp. SM3;Type-E symbiont of Plautia stali;Pantoea sp. BL1/Pantoea sp. BL1;Pantoea/Pantoea sp. GM01/Pantoea sp. RIT-PI-b;Enterobacter ludwigii;Pantoea sp. YR343/Pantoea sp. YR343;Enterobacter ludwigii;Type-D symbiont of Plautia stali;Pantoea rodasii/Pantoea rodasii;Raoultella ornithinolytica/Raoultella ornithinolytica;Erwinia billingiae/Erwinia billingiae Eb661;Raoultella terrigena;Raoultella ornithinolytica/Raoultella ornithinolytica B6;Enterobacteriaceae/Raoultella planticola ATCC 33531/Klebsiella oxytoca;Klebsiella sp. OBRC7/Klebsiella sp. OBRC7;Raoultella ornithinolytica/Raoultella ornithinolytica 10-5246/Raoultella ornithinolytica 2-156-04_S1_C1/Raoultella ornithinolytica 2-156-04_S1_C2/Raoultella ornithinolytica/Raoultella ornithinolytica;Raoultella planticola/Raoultella planticola;Enterobacteriaceae/Klebsiella oxytoca 10-5243/Klebsiella oxytoca 10-5245/Klebsiella oxytoca KA-2/Klebsiella oxytoca OK-1/Klebsiella oxytoca 09-7231/Klebsiella oxytoca 10-5248/Klebsiella oxytoca/Klebsiella oxytoca/Klebsiella oxytoca/Klebsiella oxytoca/Klebsiella oxytoca/Klebsiella oxytoca/Enterobacter sp. HMSC055A11/Klebsiella sp. HMSC09D12;Kluyvera ascorbata/Kluyvera ascorbata ATCC 33433</t>
  </si>
  <si>
    <t>895;895;895;895;895;895;895;895;893;893;895;895;895;895;895;895;895;895;895;895</t>
  </si>
  <si>
    <t>746;746;746;746;746;746;745;745;744;744;747;747;747;747;747;747;747;747;747;747</t>
  </si>
  <si>
    <t>737;736;735;736;715;714;711;710;707;706;710;707;708;706;704;705;706;703;707;702</t>
  </si>
  <si>
    <t>98.79%;98.66%;98.53%;98.66%;95.84%;95.71%;95.44%;95.30%;95.03%;94.89%;95.05%;94.65%;94.78%;94.51%;94.24%;94.38%;94.51%;94.11%;94.65%;93.98%</t>
  </si>
  <si>
    <t>1477.61;1471.45;1471.06;1470.68;1402.5;1384.78;1382.08;1378.62;1376.69;1372.84;1359.74;1357.81;1357.43;1348.95;1348.57;1347.41;1347.41;1347.03;1347.03;1346.64</t>
  </si>
  <si>
    <t>gi|736820891|ref|WP_034822528.1|carbonate dehydratase [Enterobacter cancerogenus]/gi|712787908|gb|KGT92689.1| carbonate dehydratase [Enterobacter cancerogenus]</t>
  </si>
  <si>
    <t>HMPREF9690_02873;HMPREF9690_02873;PMI17_00614;HMPREF1144_0260;PMI17_00614;OO18_12460;mgtA;OO18_12460;TE10_18835;VH86_08600;HMPREF9690_02873;TE10_18835;QU24_00090;NH00_04850;NH00_04850;OO18_12460;QU24_00090;GKAS_02896;mgtA;PMI39_04921;HMPREF9690_02873;GKAS_02896;GKAS_02896;TE10_18835;HMPREF1144_0260;HMPREF1144_0260;PMI39_04921;mgtA;NH00_04850;OO18_12460;TE10_18835;QU24_00090;VH86_08600;OO18_12460;HMPREF9690_02873;PMI17_00614;mgtA;PMI17_00614;mgtA;HMPREF1144_0260;HMPREF1144_0260;VH86_08600;mgtA;VH86_08600;PMI39_04921;PMI39_04921;OO18_12460;TE10_18835;PMI17_00614;OO18_12460;mgtA;GKAS_02896;VH86_08600;QU24_00090;NH00_04850;QU24_00090;QU24_00090;GKAS_02896;HMPREF9690_02873;NH00_04850;OO18_12460;OO18_12460;OO18_12460;VH86_08600;HMPREF1144_0260;GKAS_02896;TE10_18835;PMI39_04921;mgtA;HMPREF9690_02873;VH86_08600;PMI39_04921;HMPREF9690_02873;GKAS_02896;OO18_12460;PMI17_00614;NH00_04850;NH00_04850;mgtA;GKAS_02896;HMPREF1144_0260;OO18_12460;GKAS_02896;VH86_08600;NH00_04850;HMPREF1144_0260;PMI39_04921;TE10_18835;OO18_12460;HMPREF9690_02873;QU24_00090;OO18_12460;PMI17_00614;PMI39_04921;PMI39_04921;QU24_00090;HMPREF9690_02873;GKAS_02896;NH00_04850;OO18_12460;TE10_18835;PMI17_00614;VH86_08600;QU24_00090;OO18_12460;PMI17_00614;HMPREF1144_0260;TE10_18835;HMPREF9690_02873;mgtA;PMI17_00614;PMI39_04921;PMI17_00614;VH86_08600;OO18_12460;mgtA;HMPREF1144_0260;OO18_12460;QU24_00090;NH00_04850;VH86_08600;TE10_18835;NH00_04850;NH00_04850;TE10_18835;mgtA;HMPREF1144_0260;QU24_00090;TE10_18835;VH86_08600;PMI39_04921;GKAS_02896;HMPREF9690_02873;QU24_00090;GKAS_02896;PMI17_00614;HMPREF1144_0260;PMI39_04921</t>
  </si>
  <si>
    <t>883121;883121;1144320;936565;1144320;54291;634500;54291;54291;1628190;883121;54291;1076549;69218;69218;54291;1076549;1006000;634500;1144341;883121;1006000;1006000;54291;936565;936565;1144341;634500;69218;54291;54291;1076549;1628190;54291;883121;1144320;634500;1144320;634500;936565;936565;1628190;634500;1628190;1144341;1144341;54291;54291;1144320;54291;634500;1006000;1628190;1076549;69218;1076549;1076549;1006000;883121;69218;54291;54291;54291;1628190;936565;1006000;54291;1144341;634500;883121;1628190;1144341;883121;1006000;54291;1144320;69218;69218;634500;1006000;936565;54291;1006000;1628190;69218;936565;1144341;54291;54291;883121;1076549;54291;1144320;1144341;1144341;1076549;883121;1006000;69218;54291;54291;1144320;1628190;1076549;54291;1144320;936565;54291;883121;634500;1144320;1144341;1144320;1628190;54291;634500;936565;54291;1076549;69218;1628190;54291;69218;69218;54291;634500;936565;1076549;54291;1628190;1144341;1006000;883121;1076549;1006000;1144320;936565;1144341</t>
  </si>
  <si>
    <t>GO:0000166-IEA;GO:0046872-IEA;GO:0016020-IEA;GO:0016021-IEA;GO:0005524-IEA;GO:0016787-IEA</t>
  </si>
  <si>
    <t>nucleotide binding-IEA;metal ion binding-IEA;membrane-IEA;integral component of membrane-IEA;ATP binding-IEA;hydrolase activity-IEA</t>
  </si>
  <si>
    <t>GO:0005524;GO:0046872;GO:0016021;GO:0016787</t>
  </si>
  <si>
    <t>metal ion binding;hydrolase activity;integral component of membrane;ATP binding</t>
  </si>
  <si>
    <t>Cellular Component;Molecular Function;Molecular Function;Molecular Function</t>
  </si>
  <si>
    <t>noIPR;IPR001757;IPR004014;IPR008250;noIPR;IPR023298;IPR004014;IPR023299;IPR008250;IPR001757;noIPR;IPR018303;noIPR;IPR023299;noIPR;IPR023214;noIPR</t>
  </si>
  <si>
    <t>DOMAIN;FAMILY;DOMAIN;DOMAIN;DOMAIN;DOMAIN;DOMAIN;DOMAIN;DOMAIN;FAMILY;FAMILY;PTM;PTM;DOMAIN;DOMAIN;DOMAIN;DOMAIN</t>
  </si>
  <si>
    <t>Dimeric alpha-beta barrel;P-type ATPase;Cation-transporting P-type ATPase, N-terminal;P-type ATPase, A  domain;P-type ATPase, A  domain;P-type ATPase,  transmembrane domain;Cation-transporting P-type ATPase, N-terminal;P-type ATPase, cytoplasmic domain N;P-type ATPase, A  domain;P-type ATPase;P-type ATPase;P-type ATPase, phosphorylation site;P-type ATPase, phosphorylation site;P-type ATPase, cytoplasmic domain N;P-type ATPase, cytoplasmic domain N;HAD-like domain;HAD-like domain</t>
  </si>
  <si>
    <t>PR00119 (PRINTS);PR00120 (PRINTS);SM00831 (SMART);G3DSA:2.70.150.10 (GENE3D);PF00702 (PFAM);G3DSA:1.20.1110.10 (GENE3D);PF00690 (PFAM);G3DSA:3.40.1110.10 (GENE3D);PF00122 (PFAM);TIGR01494 (TIGRFAM);PTHR24093 (PANTHER);PS00154 (PROSITE_PATTERNS);cd01427 (CDD);SSF81660 (SUPERFAMILY);SSF81653 (SUPERFAMILY);SSF56784 (SUPERFAMILY);SSF81665 (SUPERFAMILY)</t>
  </si>
  <si>
    <t>GO:0016021;GO:0046872/GO:0000166;GO:0000166;GO:0046872/GO:0000166;GO:0016021;GO:0000166</t>
  </si>
  <si>
    <t>integral component of membrane;metal ion binding/nucleotide binding;nucleotide binding;metal ion binding/nucleotide binding;integral component of membrane;nucleotide binding</t>
  </si>
  <si>
    <t>Cellular Component;Molecular Function/Molecular Function;Molecular Function;Molecular Function/Molecular Function;Cellular Component;Molecular Function</t>
  </si>
  <si>
    <t>P_rodasii_2745</t>
  </si>
  <si>
    <t>Co Zn Cd efflux system membrane fusion</t>
  </si>
  <si>
    <t>MVKVANVVASGESQQRIFPARIESGDSTDLSFKRGGQIDSLEIRQGNNVTQGQVIAKLVAREAQQRVNERQTAATLAQRQFARFQTLAGRQAISQAEMDVQRANRDAANATLQIAREELSQMTLSAPFSGTAAMVNVRNHQVIAAGQTIATLTRTDLLDVVFNVPENLFTALDIRNMTYRPVVRINTLPDREFQAEYKEHTGSSSSNTLTWQVILTMPRPADFPAVGGVSGTVTINLANLPANINRESLVVPVEAVFNPDNSQRNDPHVWVVQGSGEQLTLEDRKVTVGDVTDRGVVITQGLKAGERVVAAGVNELHAQQRVRIWTRERGL</t>
  </si>
  <si>
    <t>gi|736820882|ref|WP_034822519.1|membrane protein [Enterobacter cancerogenus]/gi|712787907|gb|KGT92688.1| membrane protein [Enterobacter cancerogenus];gi|972308586|ref|WP_058972337.1|efflux transporter periplasmic adaptor subunit [Type-D symbiont of Plautia stali];gi|797114193|ref|WP_045832611.1|membrane protein [Pantoea sp. BL1]/gi|787934663|gb|KJV48851.1| membrane protein [Pantoea sp. BL1];gi|796998626|ref|WP_045815330.1|membrane protein [Pantoea sp. SM3]/gi|787915818|gb|KJV30822.1| membrane protein [Pantoea sp. SM3];gi|495161088|ref|WP_007885888.1|MULTISPECIES: membrane protein [Pantoea]/gi|398102340|gb|EJL92521.1| RND family efflux transporter, MFP subunit [Pantoea sp. GM01]/gi|906432545|gb|KNC05739.1| membrane protein [Pantoea sp. RIT-PI-b];gi|746279393|ref|WP_039326897.1|membrane protein [Pantoea rodasii]/gi|732069374|gb|KHJ70117.1| membrane protein [Pantoea rodasii];gi|972254256|ref|WP_058960751.1|efflux transporter periplasmic adaptor subunit [Type-E symbiont of Plautia stali];gi|1037427021|ref|WP_064740263.1|efflux transporter periplasmic adaptor subunit [Enterobacter ludwigii];gi|495385905|ref|WP_008110608.1|membrane protein [Pantoea sp. YR343]/gi|398202441|gb|EJM89285.1| RND family efflux transporter, MFP subunit [Pantoea sp. YR343];gi|1006058188|ref|WP_061723524.1|efflux transporter periplasmic adaptor subunit [Enterobacter ludwigii];gi|1006026341|ref|WP_061720400.1|efflux transporter periplasmic adaptor subunit [Enterobacter ludwigii];gi|751931604|ref|WP_041146312.1|membrane protein [Raoultella ornithinolytica]/gi|751397895|gb|AJF73981.1| membrane protein [Raoultella ornithinolytica];gi|510920685|ref|WP_016241530.1|MULTISPECIES: efflux transporter RND family, MFP subunit [Enterobacteriaceae]/gi|508413819|gb|EOV84229.1| efflux transporter, RND family, MFP subunit [Escherichia coli KTE73]/gi|771113493|gb|KJM82246.1| membrane protein [Enterobacter kobei]/gi|828958850|gb|AKL32744.1| membrane protein (plasmid) [Klebsiella oxytoca]/gi|1011434461|gb|KYO13323.1| efflux transporter periplasmic adaptor subunit [Enterobacter hormaechei subsp. steigerwaltii]/gi|1018170560|emb|SAF06791.1| RND family efflux transporter MFP subunit [Enterobacter cloacae];gi|505396932|ref|WP_015584034.1|efflux transporter RND family, MFP subunit [Raoultella ornithinolytica]/gi|480475332|gb|AGJ85350.1| efflux transporter, RND family, MFP subunit [Raoultella ornithinolytica B6]/gi|651716355|gb|KDV95947.1| efflux transporter, RND family, MFP subunit [Raoultella ornithinolytica 2-156-04_S1_C1]/gi|651841287|gb|KDX15464.1| efflux transporter, RND family, MFP subunit [Raoultella ornithinolytica 2-156-04_S1_C2]/gi|1050206515|gb|ANZ06656.1| membrane protein [Raoultella ornithinolytica]/gi|1063799032|gb|AOO55419.1| hypothetical protein AN237_02475 [Raoultella ornithinolytica];gi|1033046874|ref|WP_064358991.1|efflux transporter periplasmic adaptor subunit [Raoultella ornithinolytica];gi|490990551|ref|WP_004852284.1|MULTISPECIES: membrane protein [Klebsiella]/gi|402278871|gb|EJU27922.1| efflux transporter, RND family, MFP subunit [Klebsiella sp. OBRC7]/gi|1031302035|emb|SAP68211.1| Co/Zn/Cd efflux system membrane fusion protein [Klebsiella oxytoca];gi|556469494|ref|WP_023321249.1|HlyD family secretion protein [Klebsiella oxytoca]/gi|555126732|gb|ESM69573.1| hypothetical protein L388_03244 [Klebsiella oxytoca MGH 42]/gi|555158729|gb|ESN01449.1| hypothetical protein L374_03932 [Klebsiella oxytoca MGH 28]/gi|888872656|gb|KMW00493.1| efflux transporter, RND family, MFP subunit [Klebsiella oxytoca 10-5249]/gi|1031401378|emb|SAP44463.1| Co/Zn/Cd efflux system membrane fusion protein [Klebsiella oxytoca]/gi|1031459226|emb|SBL26724.1| Co/Zn/Cd efflux system membrane fusion protein [Klebsiella oxytoca]/gi|1031464965|emb|SAP38001.1| Co/Zn/Cd efflux system membrane fusion protein [Klebsiella oxytoca]/gi|1031502015|emb|SAP62527.1| Co/Zn/Cd efflux system membrane fusion protein [Klebsiella oxytoca]/gi|1031508356|emb|SAP78967.1| Co/Zn/Cd efflux system membrane fusion protein [Klebsiella oxytoca]/gi|1031515759|emb|SAP40602.1| Co/Zn/Cd efflux system membrane fusion protein [Klebsiella oxytoca]/gi|1031528571|emb|SBL24826.1| Co/Zn/Cd efflux system membrane fusion protein [Klebsiella oxytoca]/gi|1031540104|emb|SAP53332.1| Co/Zn/Cd efflux system membrane fusion protein [Klebsiella oxytoca]/gi|1031545872|emb|SAQ42009.1| Co/Zn/Cd efflux system membrane fusion protein [Klebsiella oxytoca]/gi|1031554001|emb|SAQ17156.1| Co/Zn/Cd efflux system membrane fusion protein [Klebsiella oxytoca]/gi|1031561723|emb|SAP42425.1| Co/Zn/Cd efflux system membrane fusion protein [Klebsiella oxytoca]/gi|1031568017|emb|SAP88196.1| Co/Zn/Cd efflux system membrane fusion protein [Klebsiella oxytoca]/gi|1031581690|emb|SAP36502.1| Co/Zn/Cd efflux system membrane fusion protein [Klebsiella oxytoca]/gi|1031774327|emb|SAP36733.1| Co/Zn/Cd efflux system membrane fusion protein [Klebsiella oxytoca];gi|491002098|ref|WP_004863820.1|membrane protein [Raoultella ornithinolytica]/gi|376395500|gb|EHT08146.1| efflux transporter, RND family, MFP subunit [Raoultella ornithinolytica 10-5246]/gi|767154427|gb|KJG72093.1| membrane protein [Raoultella planticola];gi|490215485|ref|WP_004113865.1|membrane protein [Klebsiella oxytoca]/gi|376383960|gb|EHS96687.1| efflux transporter, RND family, MFP subunit [Klebsiella oxytoca 10-5245];gi|490205095|ref|WP_004103530.1|MULTISPECIES: membrane protein [Enterobacteriaceae]/gi|376383334|gb|EHS96062.1| efflux transporter, RND family, MFP subunit [Klebsiella oxytoca 10-5243]/gi|577048485|gb|EUC86622.1| efflux transporter, RND family, MFP subunit [Klebsiella oxytoca KA-2]/gi|577054615|gb|EUC92284.1| efflux transporter, RND family, MFP subunit [Klebsiella oxytoca OK-1]/gi|838827989|gb|KLY10103.1| hypothetical protein SK88_03947 [Klebsiella oxytoca]/gi|888857766|gb|KMV87123.1| efflux transporter, RND family, MFP subunit [Klebsiella oxytoca 09-7231]/gi|888859960|gb|KMV89288.1| efflux transporter, RND family, MFP subunit [Klebsiella oxytoca 10-5244]/gi|888862735|gb|KMV91981.1| efflux transporter, RND family, MFP subunit [Klebsiella oxytoca 10-5248]/gi|1031227422|emb|SBK87067.1| Co/Zn/Cd efflux system membrane fusion protein [Klebsiella oxytoca]/gi|1031333882|emb|SAQ08651.1| Co/Zn/Cd efflux system membrane fusion protein [Klebsiella oxytoca]/gi|1031350675|emb|SAQ51191.1| Co/Zn/Cd efflux system membrane fusion protein [Klebsiella oxytoca]/gi|1031376569|emb|SBL52786.1| Co/Zn/Cd efflux system membrane fusion protein [Klebsiella oxytoca]/gi|1031381144|emb|SBL44245.1| Co/Zn/Cd efflux system membrane fusion protein [Klebsiella oxytoca]/gi|1031416241|emb|SAP45397.1| Co/Zn/Cd efflux system membrane fusion protein [Klebsiella oxytoca]/gi|1031451044|emb|SAQ35330.1| Co/Zn/Cd efflux system membrane fusion protein [Klebsiella oxytoca]/gi|1031473503|emb|SAP41799.1| Co/Zn/Cd efflux system membrane fusion protein [Klebsiella oxytoca]/gi|1031480327|emb|SAP62222.1| Co/Zn/Cd efflux system membrane fusion protein [Klebsiella oxytoca]/gi|1031523326|emb|SBL62983.1| Co/Zn/Cd efflux system membrane fusion protein [Klebsiella oxytoca]/gi|1031533555|emb|SAQ42074.1| Co/Zn/Cd efflux system membrane fusion protein [Klebsiella oxytoca]/gi|1031596063|emb|SAP59999.1| Co/Zn/Cd efflux system membrane fusion protein [Klebsiella oxytoca]/gi|1031601584|emb|SAQ11916.1| Co/Zn/Cd efflux system membrane fusion protein [Klebsiella oxytoca]/gi|1080582037|gb|OFN59508.1| efflux transporter periplasmic adaptor subunit [Enterobacter sp. HMSC055A11]/gi|1081409168|gb|OFV45067.1| efflux transporter periplasmic adaptor subunit [Klebsiella sp. HMSC09D12]</t>
  </si>
  <si>
    <t>Enterobacter cancerogenus/Enterobacter cancerogenus;Type-D symbiont of Plautia stali;Pantoea sp. BL1/Pantoea sp. BL1;Pantoea sp. SM3/Pantoea sp. SM3;Pantoea/Pantoea sp. GM01/Pantoea sp. RIT-PI-b;Pantoea rodasii/Pantoea rodasii;Type-E symbiont of Plautia stali;Enterobacter ludwigii;Pantoea sp. YR343/Pantoea sp. YR343;Enterobacter ludwigii;Enterobacter ludwigii;Raoultella ornithinolytica/Raoultella ornithinolytica;Enterobacteriaceae/Escherichia coli KTE73/Enterobacter kobei/Klebsiella oxytoca/Enterobacter hormaechei subsp. steigerwaltii/Enterobacter cloacae;Raoultella ornithinolytica/Raoultella ornithinolytica B6/Raoultella ornithinolytica 2-156-04_S1_C1/Raoultella ornithinolytica 2-156-04_S1_C2/Raoultella ornithinolytica/Raoultella ornithinolytica;Raoultella ornithinolytica;Klebsiella/Klebsiella sp. OBRC7/Klebsiella oxytoca;Klebsiella oxytoca/Klebsiella oxytoca MGH 42/Klebsiella oxytoca MGH 28/Klebsiella oxytoca 10-5249/Klebsiella oxytoca/Klebsiella oxytoca/Klebsiella oxytoca/Klebsiella oxytoca/Klebsiella oxytoca/Klebsiella oxytoca/Klebsiella oxytoca/Klebsiella oxytoca/Klebsiella oxytoca/Klebsiella oxytoca/Klebsiella oxytoca/Klebsiella oxytoca/Klebsiella oxytoca/Klebsiella oxytoca;Raoultella ornithinolytica/Raoultella ornithinolytica 10-5246/Raoultella planticola;Klebsiella oxytoca/Klebsiella oxytoca 10-5245;Enterobacteriaceae/Klebsiella oxytoca 10-5243/Klebsiella oxytoca KA-2/Klebsiella oxytoca OK-1/Klebsiella oxytoca/Klebsiella oxytoca 09-7231/Klebsiella oxytoca 10-5244/Klebsiella oxytoca 10-5248/Klebsiella oxytoca/Klebsiella oxytoca/Klebsiella oxytoca/Klebsiella oxytoca/Klebsiella oxytoca/Klebsiella oxytoca/Klebsiella oxytoca/Klebsiella oxytoca/Klebsiella oxytoca/Klebsiella oxytoca/Klebsiella oxytoca/Klebsiella oxytoca/Klebsiella oxytoca/Enterobacter sp. HMSC055A11/Klebsiella sp. HMSC09D12</t>
  </si>
  <si>
    <t>361;331;361;361;361;361;331;361;361;361;361;361;361;361;361;361;361;361;361;361</t>
  </si>
  <si>
    <t>331;331;331;331;331;331;331;331;331;331;331;331;331;331;331;331;331;331;331;331</t>
  </si>
  <si>
    <t>319;320;317;317;318;320;319;318;316;316;316;303;303;300;299;299;301;299;301;301</t>
  </si>
  <si>
    <t>96.37%;96.68%;95.77%;95.77%;96.07%;96.68%;96.37%;96.07%;95.47%;95.47%;95.47%;91.54%;91.54%;90.63%;90.33%;90.33%;90.94%;90.33%;90.94%;90.94%</t>
  </si>
  <si>
    <t>601.282;595.89;595.89;594.349;593.578;592.423;592.038;581.637;578.941;578.17;577.015;559.296;557.37;556.214;555.058;555.058;554.673;554.673;554.673;554.673</t>
  </si>
  <si>
    <t>gi|712787907|gb|KGT92688.1| membrane protein [Enterobacter cancerogenus]/gi|736820882|ref|WP_034822519.1|membrane protein [Enterobacter cancerogenus]</t>
  </si>
  <si>
    <t>PMI39_04919;AB185_02030;TE10_18845;PMI39_04919;QU24_00085;AB185_02030;HMPREF1144_0258;PMI17_00611;TE10_18845;HMPREF9690_02876;SS33_25835;HMPREF9690_02876;QU24_00085;QU24_00085;PMI39_04919;A1UI_00039;PMI17_00611;TE10_18845;PMI39_04919;A1UI_00039;HMPREF9690_02876;HMPREF1144_0258;TE10_18845;UA70_01235;AB185_02030;HMPREF9690_02876;SS33_25835;QU24_00085;VH86_08595;SS33_25835;SS33_25835;HMPREF1144_0258;PMI17_00611;AB185_02030;VH86_08595;A1UI_00039;VH86_08595;PMI17_00611;A1UI_00039;NH00_04845;NH00_04845;HMPREF1144_0258;VH86_08595;NH00_04845;NH00_04845;UA70_01235</t>
  </si>
  <si>
    <t>1144341;571;54291;1144341;1076549;571;936565;1144320;54291;883121;1619247;883121;1076549;1076549;1144341;1182680;1144320;54291;1144341;1182680;883121;936565;54291;575;571;883121;1619247;1076549;1628190;1619247;1619247;936565;1144320;571;1628190;1182680;1628190;1144320;1182680;69218;69218;936565;1628190;69218;69218;575</t>
  </si>
  <si>
    <t>GO:0055085-IEA;GO:0016020-IEA</t>
  </si>
  <si>
    <t>transmembrane transport-IEA;membrane-IEA</t>
  </si>
  <si>
    <t>noIPR;IPR032317;IPR006143;noIPR;noIPR;noIPR;noIPR</t>
  </si>
  <si>
    <t>FAMILY;DOMAIN;FAMILY;FAMILY;FAMILY;FAMILY;FAMILY</t>
  </si>
  <si>
    <t>Uncharacterised conserved protein UCP033535, periplasmic lipoprotein;RND efflux pump, membrane fusion protein, barrel-sandwich domain;RND efflux pump, membrane fusion protein;RND efflux pump, membrane fusion protein;RND efflux pump, membrane fusion protein;RND efflux pump, membrane fusion protein;RND efflux pump, membrane fusion protein</t>
  </si>
  <si>
    <t>Coil (COILS);PF16576 (PFAM);TIGR01730 (TIGRFAM);G3DSA:2.40.50.100 (GENE3D);PTHR30469:SF10 (PANTHER);PTHR30469 (PANTHER);SSF111369 (SUPERFAMILY)</t>
  </si>
  <si>
    <t>P_rodasii_2746</t>
  </si>
  <si>
    <t>multidrug transporter</t>
  </si>
  <si>
    <t>MDISKQFIDNPIRVWLAILLLGLGGIFALLNIGRLEDPAFTIKTAVIVTQYPGASAQQVEEEVTLPLENALQQLPYLDNVSSISSNGLSQITVNIASRYHSNELPQIWDELRRRVGDAARFFPPGVAAPFVNDDFGDVFGFFFAISGDNFSNPELVQYAEQLRRELVLVPGVGKVAIGGAIPQQINVDVSLTKMAARGITPAQLSAALSRLNVVSSAGEIKSGTESIRLHPTGEFENIDELSDLLISPMGDTATTRLRDIATLSRGLSESPSSIYHASGRPAVTMGISFIPGVNVIDVGRALEAKLQQMSAEKPAGIEITTFYDQAAEVAHSVNGFIANFLMALAIVVGVLLIFMGVRSGIIIALSLALNVLGTLLIMYLWGIELQRISLGALIIALSMLVDNAIVIVEGVLIARQQGSSRTSAINFVIRRSAFPLLGATIIAILAFAPIGLSQDSTGEYCKSLFQVLLISLMLSWFSALTITPVLIKWWLFKTDKTAAPAAEKSPYDGGFYQLYQRTLNALLQQKTVTLAVMAALLALAIWGFGGVRQNFFPSSNTPIFFVDLWLPYGTDIKATEQMAGDIEKSITGQPGVVSTVTTVGQGSMRFILTYNGQRQYSNYAQIMVRMDDQRNIAALSRRVDDDIARDYPQVNASTKRVMFGPSGGSAIEVRIKGPDPDRMRLIASEVGDILSQDPATDSVRNDWQNRSKVIRPQFNPALGRELGVDKQEIDNALQMNFSGSRVGLYREGADLLPVVVRPPASERQDANHLNNVLVWSQSQQHYIPLSNVVSGFNLEWEDPLILRRDRSRVLTVLTDPSPLSSDTSGDILARVRPQIDHIPLPHGYSIEWGGDAENSSEAQQGVFTTLPLGYLVMFVITVLMFSSLKNAVAIWLTVPLALIGVTPGFLLTGIPFGFMALIGLLSLSGMLIRNGIVLVEEIEQQKQDKAQHEAILYAATSRLRPILLTAFTTVLGLAPLLRDVFFQSMAVVIMFGLGFATILTLLVLPVIYACFHRPEKATSA</t>
  </si>
  <si>
    <t>gi|797114191|ref|WP_045832610.1|multidrug transporter AcrB [Pantoea sp. BL1]/gi|787934662|gb|KJV48850.1| multidrug transporter AcrB [Pantoea sp. BL1];gi|736820880|ref|WP_034822517.1|multidrug transporter AcrB [Enterobacter cancerogenus]/gi|712787906|gb|KGT92687.1| multidrug transporter AcrB [Enterobacter cancerogenus];gi|972254257|ref|WP_058960752.1|multidrug transporter AcrB [Type-E symbiont of Plautia stali];gi|796998624|ref|WP_045815329.1|multidrug transporter AcrB [Pantoea sp. SM3]/gi|787915817|gb|KJV30821.1| multidrug transporter AcrB [Pantoea sp. SM3];gi|746279390|ref|WP_039326894.1|multidrug transporter AcrB [Pantoea rodasii]/gi|732069373|gb|KHJ70116.1| multidrug transporter AcrB [Pantoea rodasii];gi|972308587|ref|WP_058972338.1|multidrug transporter AcrB [Type-D symbiont of Plautia stali];gi|1037427022|ref|WP_064740264.1|multidrug transporter AcrB [Enterobacter ludwigii];gi|908730552|ref|WP_049853232.1|multidrug transporter AcrB [Pantoea sp. RIT-PI-b]/gi|906432544|gb|KNC05738.1| multidrug transporter AcrB [Pantoea sp. RIT-PI-b];gi|495161085|ref|WP_007885885.1|multidrug transporter AcrB [Pantoea sp. GM01]/gi|398102339|gb|EJL92520.1| cation/multidrug efflux pump [Pantoea sp. GM01];gi|1006026336|ref|WP_061720399.1|multidrug transporter AcrB [Enterobacter ludwigii];gi|502967817|ref|WP_013202793.1|multidrug transporter AcrB [Erwinia billingiae]/gi|299063187|emb|CAX60307.1| Putative multi-drug efflux protein [Erwinia billingiae Eb661];gi|495385903|ref|WP_008110606.1|multidrug transporter AcrB [Pantoea sp. YR343]/gi|398202440|gb|EJM89284.1| cation/multidrug efflux pump [Pantoea sp. YR343];gi|506439853|ref|WP_015959570.1|multidrug transporter AcrB [Enterobacter sp. 638]/gi|145319090|gb|ABP61237.1| acriflavin resistance protein [Enterobacter sp. 638];gi|974589289|ref|WP_059179584.1|multidrug transporter AcrB [Lelliottia amnigena];gi|898462725|ref|WP_049591807.1|multidrug transporter AcrB [Klebsiella oxytoca]/gi|888859959|gb|KMV89287.1| hypothetical protein HMPREF9688_03870 [Klebsiella oxytoca 10-5244];gi|503837431|ref|WP_014071425.1|MULTISPECIES: multidrug transporter AcrB [Enterobacter]/gi|345094422|gb|AEN66058.1| acriflavin resistance protein [Enterobacter asburiae LF7a]/gi|1033970682|gb|OAT43540.1| cobalt-zinc-cadmium resistance protein/cation efflux system protein [Enterobacter soli ATCC BAA-2102];gi|749174587|ref|WP_040107883.1|multidrug transporter AcrB [Klebsiella variicola]/gi|742143139|gb|AJA98255.1| multidrug transporter AcrB (plasmid) [Klebsiella variicola];gi|895905103|ref|WP_049004972.1|multidrug transporter AcrB [Enterobacter cloacae];gi|976152065|ref|WP_059310260.1|multidrug transporter AcrB [Enterobacter cloacae complex sp. GN04363];gi|1022676453|ref|WP_063432484.1|multidrug transporter AcrB [Enterobacter cloacae complex sp. GN05526]/gi|1021981202|gb|KZQ26599.1| multidrug transporter AcrB [Enterobacter cloacae complex sp. GN05526]</t>
  </si>
  <si>
    <t>Pantoea sp. BL1/Pantoea sp. BL1;Enterobacter cancerogenus/Enterobacter cancerogenus;Type-E symbiont of Plautia stali;Pantoea sp. SM3/Pantoea sp. SM3;Pantoea rodasii/Pantoea rodasii;Type-D symbiont of Plautia stali;Enterobacter ludwigii;Pantoea sp. RIT-PI-b/Pantoea sp. RIT-PI-b;Pantoea sp. GM01/Pantoea sp. GM01;Enterobacter ludwigii;Erwinia billingiae/Erwinia billingiae Eb661;Pantoea sp. YR343/Pantoea sp. YR343;Enterobacter sp. 638/Enterobacter sp. 638;Lelliottia amnigena;Klebsiella oxytoca/Klebsiella oxytoca 10-5244;Enterobacter/Enterobacter asburiae LF7a/Enterobacter soli ATCC BAA-2102;Klebsiella variicola/Klebsiella variicola;Enterobacter cloacae;Enterobacter cloacae complex sp. GN04363;Enterobacter cloacae complex sp. GN05526/Enterobacter cloacae complex sp. GN05526</t>
  </si>
  <si>
    <t>1020;1020;1020;1020;1020;1020;1020;1020;1020;1020;1020;1020;1020;1020;1020;1020;1041;1020;1020;1020</t>
  </si>
  <si>
    <t>1020;1019;1019;1020;1019;1019;1020;1019;1019;1020;1019;1020;1016;1014;1015;1017;1012;1017;1017;1017</t>
  </si>
  <si>
    <t>1004;1004;1002;999;977;976;972;971;970;963;953;962;948;946;947;940;945;941;941;940</t>
  </si>
  <si>
    <t>98.43%;98.53%;98.33%;97.94%;95.88%;95.78%;95.29%;95.29%;95.19%;94.41%;93.52%;94.31%;93.31%;93.29%;93.30%;92.43%;93.38%;92.53%;92.53%;92.43%</t>
  </si>
  <si>
    <t>1994.93;1991.85;1922.52;1897.09;1886.31;1883.23;1840.47;1837.0;1834.69;1799.25;1788.47;1784.23;1778.84;1774.6;1773.83;1764.97;1764.59;1763.81;1763.43;1763.04</t>
  </si>
  <si>
    <t>gi|797114191|ref|WP_045832610.1|multidrug transporter AcrB [Pantoea sp. BL1]/gi|787934662|gb|KJV48850.1| multidrug transporter AcrB [Pantoea sp. BL1]</t>
  </si>
  <si>
    <t>EbC_27760;VH86_08590;PMI39_04918;VH86_08590;EbC_27760;NH00_04840;EbC_27760;PMI17_00610;Ent638_2568;PMI39_04918;PMI39_04918;EbC_27760;PMI39_04918;VH86_08590;Entas_3338;VH86_08590;QU24_00080;NH00_04840;PMI39_04918;AWI28_09490;PMI17_00610;Ent638_2568;Entas_3338;VH86_08590;QU24_00080;AWI28_09490;PMI17_00610;VH86_08590;VH86_08590;PMI17_00610;AWI28_09490;Ent638_2568;EbC_27760;QU24_00080;Ent638_2568;EbC_27760;Ent638_2568;QU24_00080;PMI17_00610;Entas_3338;QU24_00080;QU24_00080;AWI28_09490;NH00_04840;PMI39_04918;QU24_00080;Entas_3338;NH00_04840;Entas_3338;PMI39_04918;VH86_08590;EbC_27760;PMI39_04918;NH00_04840;Ent638_2568;NH00_04840;PMI17_00610;NH00_04840;NH00_04840;QU24_00080;EbC_27760;Entas_3338;Ent638_2568;Entas_3338;Ent638_2568;PMI17_00610;PMI17_00610;Entas_3338</t>
  </si>
  <si>
    <t>634500;1628190;1144341;1628190;634500;69218;634500;1144320;399742;1144341;1144341;634500;1144341;1628190;640513;1628190;1076549;69218;1144341;550;1144320;399742;640513;1628190;1076549;550;1144320;1628190;1628190;1144320;550;399742;634500;1076549;399742;634500;399742;1076549;1144320;640513;1076549;1076549;550;69218;1144341;1076549;640513;69218;640513;1144341;1628190;634500;1144341;69218;399742;69218;1144320;69218;69218;1076549;634500;640513;399742;640513;399742;1144320;1144320;640513</t>
  </si>
  <si>
    <t>GO:0016020-IEA;GO:0016021-IEA;GO:0006810-IEA;GO:0005215-IEA</t>
  </si>
  <si>
    <t>membrane-IEA;integral component of membrane-IEA;transport-IEA;transporter activity-IEA</t>
  </si>
  <si>
    <t>GO:0016021;GO:0006810;GO:0005215</t>
  </si>
  <si>
    <t>transporter activity;transport;integral component of membrane</t>
  </si>
  <si>
    <t>IPR001036;noIPR;IPR001036;noIPR;noIPR;IPR027463;noIPR;noIPR;noIPR;noIPR;noIPR;IPR027463;noIPR;noIPR;IPR027463</t>
  </si>
  <si>
    <t>FAMILY;FAMILY;FAMILY;FAMILY;FAMILY;DOMAIN;DOMAIN;DOMAIN;DOMAIN;DOMAIN;DOMAIN;DOMAIN;DOMAIN;DOMAIN;DOMAIN</t>
  </si>
  <si>
    <t>Acriflavin resistance protein;Acriflavin resistance protein;Acriflavin resistance protein;Acriflavin resistance protein;Acriflavin resistance protein;Multidrug efflux transporter AcrB TolC docking domain, DN/DC subdomains;Multidrug efflux transporter AcrB TolC docking domain, DN/DC subdomains;Multidrug efflux transporter AcrB TolC docking domain, DN/DC subdomains;Multidrug efflux transporter AcrB TolC docking domain, DN/DC subdomains;Multidrug efflux transporter AcrB TolC docking domain, DN/DC subdomains;Multidrug efflux transporter AcrB TolC docking domain, DN/DC subdomains;Multidrug efflux transporter AcrB TolC docking domain, DN/DC subdomains;Multidrug efflux transporter AcrB TolC docking domain, DN/DC subdomains;Multidrug efflux transporter AcrB TolC docking domain, DN/DC subdomains;Multidrug efflux transporter AcrB TolC docking domain, DN/DC subdomains</t>
  </si>
  <si>
    <t>PR00702 (PRINTS);G3DSA:3.30.70.1430 (GENE3D);PF00873 (PFAM);G3DSA:3.30.70.1430 (GENE3D);G3DSA:1.10.3850.10 (GENE3D);G3DSA:3.30.2090.10 (GENE3D);PTHR32063 (PANTHER);PTHR32063:SF18 (PANTHER);SSF82866 (SUPERFAMILY);SSF82693 (SUPERFAMILY);SSF82693 (SUPERFAMILY);SSF82714 (SUPERFAMILY);SSF82866 (SUPERFAMILY);SSF82693 (SUPERFAMILY);SSF82714 (SUPERFAMILY)</t>
  </si>
  <si>
    <t>GO:0016020/GO:0006810/GO:0005215;GO:0016020/GO:0006810/GO:0005215</t>
  </si>
  <si>
    <t>membrane/transport/transporter activity;membrane/transport/transporter activity</t>
  </si>
  <si>
    <t>Cellular Component/Biological Process/Molecular Function;Cellular Component/Biological Process/Molecular Function</t>
  </si>
  <si>
    <t>P_rodasii_2761</t>
  </si>
  <si>
    <t>peptidase</t>
  </si>
  <si>
    <t>MNAAALSRLRAAMQQANVDVMIVDHGELLAWLTGYTVSETLYRACLVPLNGDPWMVLRQLDEAPCRAQSPTLAVESYRDDQDPWSAVAHSLIRRGYQRARLGADYTSYGMTVHSWQQLSRHLPDVQWCDLTGVSDRLRSVKFPAELEALRQASAIADSTMDKIGKAVQGGWRVRDVAALAAGEFLRLGADTGETGPIVIASGDNGFLHASGHEQRLQRGDVLHVELIPKVKHYSARLMRPFIVGEISAQRAELAQQLIAIQDAQFRAMKPGVSAREVDAIVREGLLNKGLRADYPNITGYALGLYTRTPRPSDFSCSFHAKAEWLLEEDMVFHMYTSAQSLAFSETIRVTPQGAERLTTLPRQLLSLPEH</t>
  </si>
  <si>
    <t>gi|796998607|ref|WP_045815322.1|peptidase [Pantoea sp. SM3]/gi|787915810|gb|KJV30814.1| peptidase [Pantoea sp. SM3];gi|797114176|ref|WP_045832604.1|peptidase [Pantoea sp. BL1]/gi|787934655|gb|KJV48843.1| peptidase [Pantoea sp. BL1];gi|972254265|ref|WP_058960760.1|peptidase [Type-E symbiont of Plautia stali];gi|544758658|ref|WP_021185510.1|dipeptidase [Pantoea sp. AS-PWVM4]/gi|544010242|gb|ERK09018.1| putative dipeptidase [Pantoea sp. AS-PWVM4];gi|1006026437|ref|WP_061720419.1|peptidase [Enterobacter ludwigii];gi|495385935|ref|WP_008110638.1|peptidase [Pantoea sp. YR343]/gi|398202458|gb|EJM89302.1| Xaa-Pro aminopeptidase [Pantoea sp. YR343];gi|972308590|ref|WP_058972341.1|peptidase [Type-D symbiont of Plautia stali];gi|746279376|ref|WP_039326880.1|peptidase [Pantoea rodasii]/gi|732069369|gb|KHJ70112.1| peptidase [Pantoea rodasii];gi|495161132|ref|WP_007885932.1|peptidase [Pantoea sp. GM01]/gi|398102362|gb|EJL92543.1| Xaa-Pro aminopeptidase [Pantoea sp. GM01];gi|970498642|ref|WP_058775558.1|peptidase [Pantoea dispersa]/gi|968283638|gb|KTR90181.1| peptidase [Pantoea dispersa]/gi|968315716|gb|KTS19749.1| peptidase [Pantoea dispersa]/gi|968370426|gb|KTS60956.1| peptidase [Pantoea dispersa]/gi|968379192|gb|KTS69573.1| peptidase [Pantoea dispersa];gi|970504907|ref|WP_058781364.1|peptidase [Pantoea dispersa]/gi|968331324|gb|KTS34530.1| peptidase [Pantoea dispersa]/gi|968366227|gb|KTS56808.1| peptidase [Pantoea dispersa];gi|970493214|ref|WP_058770483.1|peptidase [Pantoea dispersa]/gi|968311590|gb|KTS15852.1| peptidase [Pantoea dispersa]/gi|968398846|gb|KTS88247.1| peptidase [Pantoea dispersa];gi|970480999|ref|WP_058758664.1|peptidase [Pantoea dispersa]/gi|968293221|gb|KTR98886.1| peptidase [Pantoea dispersa];gi|545153430|ref|WP_021508727.1|peptidase [Pantoea dispersa]/gi|542016815|gb|ERH62640.1| peptidase [Pantoea dispersa EGD-AAK13];gi|645053136|ref|WP_025424417.1|peptidase [Sodalis praecaptivus]/gi|573023747|gb|AHF79282.1| Peptidase M24 (plasmid) [Sodalis praecaptivus];gi|502327613|ref|WP_012764573.1|peptidase [Dickeya paradisiaca]/gi|242130453|gb|ACS84755.1| peptidase M24 [Dickeya paradisiaca Ech703];gi|503341061|ref|WP_013575722.1|peptidase [Rahnella sp. Y9602]/gi|321168323|gb|ADW74022.1| creatinase [Rahnella sp. Y9602];gi|505727887|ref|WP_015690013.1|peptidase [Rahnella aquatilis]/gi|380754278|gb|AFE58669.1| creatinase [Rahnella aquatilis HX2];gi|835671662|ref|WP_047608578.1|peptidase [Rahnella aquatilis];gi|542101208|ref|WP_021017374.1|peptidase M24 [Serratia sp. ATCC 39006]/gi|555223617|gb|ESN61086.1| hypothetical protein Ser39006_04114 [Serratia sp. ATCC 39006]</t>
  </si>
  <si>
    <t>Pantoea sp. SM3/Pantoea sp. SM3;Pantoea sp. BL1/Pantoea sp. BL1;Type-E symbiont of Plautia stali;Pantoea sp. AS-PWVM4/Pantoea sp. AS-PWVM4;Enterobacter ludwigii;Pantoea sp. YR343/Pantoea sp. YR343;Type-D symbiont of Plautia stali;Pantoea rodasii/Pantoea rodasii;Pantoea sp. GM01/Pantoea sp. GM01;Pantoea dispersa/Pantoea dispersa/Pantoea dispersa/Pantoea dispersa/Pantoea dispersa;Pantoea dispersa/Pantoea dispersa/Pantoea dispersa;Pantoea dispersa/Pantoea dispersa/Pantoea dispersa;Pantoea dispersa/Pantoea dispersa;Pantoea dispersa/Pantoea dispersa EGD-AAK13;Sodalis praecaptivus/Sodalis praecaptivus;Dickeya paradisiaca/Dickeya paradisiaca Ech703;Rahnella sp. Y9602/Rahnella sp. Y9602;Rahnella aquatilis/Rahnella aquatilis HX2;Rahnella aquatilis;Serratia sp. ATCC 39006/Serratia sp. ATCC 39006</t>
  </si>
  <si>
    <t>0.0E0;0.0E0;0.0E0;0.0E0;0.0E0;0.0E0;0.0E0;0.0E0;0.0E0;0.0E0;0.0E0;0.0E0;0.0E0;0.0E0;0.0E0;6.2E-177;1.9E-168;2.8E-168;4.5E-167;6.6E-167</t>
  </si>
  <si>
    <t>370;370;370;369;370;370;371;371;371;371;371;371;371;371;370;370;371;371;371;371</t>
  </si>
  <si>
    <t>370;370;370;369;370;370;370;370;370;370;370;370;370;370;370;363;365;365;367;356</t>
  </si>
  <si>
    <t>362;361;359;343;336;341;339;340;334;328;326;326;325;325;303;291;285;285;283;279</t>
  </si>
  <si>
    <t>97.84%;97.57%;97.03%;92.95%;90.81%;92.16%;91.62%;91.89%;90.27%;88.65%;88.11%;88.11%;87.84%;87.84%;81.89%;80.17%;78.08%;78.08%;77.11%;78.37%</t>
  </si>
  <si>
    <t>735.717;728.013;727.628;664.84;639.032;635.565;634.41;632.869;625.165;590.882;588.186;587.03;585.489;582.793;548.51;509.99;488.419;488.034;484.952;484.567</t>
  </si>
  <si>
    <t>gi|787915810|gb|KJV30814.1| peptidase [Pantoea sp. SM3]/gi|796998607|ref|WP_045815322.1|peptidase [Pantoea sp. SM3]</t>
  </si>
  <si>
    <t>PMI17_00633;PMI17_00633;PMI39_04936;QU24_00055;PMI39_04936;Rahaq_2415;Rahaq_2415;Ser39006_04114;Q7S_12230;PMI39_04936;VH86_08555;Ser39006_04114;Dd703_0948;PMI39_04936;Sant_P0243;QU24_00055;L579_1385;PMI17_00633;VH86_08555;PMI39_04936;Sant_P0243;PMI17_00633;Q7S_12230;PMI39_04936;PMI17_00633;PMI17_00633;L579_1385</t>
  </si>
  <si>
    <t>1144320;1144320;1144341;1076549;1144341;741091;741091;104623;1151116;1144341;1628190;104623;579405;1144341;1239307;1076549;1332069;1144320;1628190;1144341;1239307;1144320;1151116;1144341;1144320;1144320;1332069</t>
  </si>
  <si>
    <t>GO:0006508-IEA;GO:0004177-IEA;GO:0016787-IEA</t>
  </si>
  <si>
    <t>proteolysis-IEA;aminopeptidase activity-IEA;hydrolase activity-IEA</t>
  </si>
  <si>
    <t>GO:0006508;GO:0004177</t>
  </si>
  <si>
    <t>aminopeptidase activity;proteolysis</t>
  </si>
  <si>
    <t>EC:3.4.11</t>
  </si>
  <si>
    <t>Acting on peptide bonds (peptidases)</t>
  </si>
  <si>
    <t>IPR000994;IPR000994;IPR000587;IPR029149;noIPR;noIPR;noIPR;IPR028980;IPR000994</t>
  </si>
  <si>
    <t>Peptidase M24, structural domain;Peptidase M24, structural domain;Creatinase, N-terminal;Creatinase/Aminopeptidase P/Spt16, N-terminal;Creatinase/Aminopeptidase P/Spt16, N-terminal;Creatinase/Aminopeptidase P/Spt16, N-terminal;Creatinase/Aminopeptidase P/Spt16, N-terminal;Creatinase/Aminopeptidase P, N-terminal;Peptidase M24, structural domain</t>
  </si>
  <si>
    <t>PF00557 (PFAM);G3DSA:3.90.230.10 (GENE3D);PF01321 (PFAM);G3DSA:3.40.350.10 (GENE3D);PTHR10804 (PANTHER);PTHR10804:SF110 (PANTHER);cd01066 (CDD);SSF53092 (SUPERFAMILY);SSF55920 (SUPERFAMILY)</t>
  </si>
  <si>
    <t>P_rodasii_2912</t>
  </si>
  <si>
    <t>translation factor (SUA5)</t>
  </si>
  <si>
    <t>MSGKQITWNGGLQPEAIEILSQDGGMIVSPTKVGYIIMTSDKAGLERKFEAKQRKRNKPGVVLCGSLEQLRSLAQLTPEIDQLYQQHWDQDILLGCILPWRDDALARIPADGSKELMMDGRQTSCFVIKFGRPGENIAKALWEDHGKFSFASSANPSGQGNRGLVEGIGERIESRADLIIEANDYVKSIQPNDENKVRYEQGVMVSMVDSEGHLIPQQNGERKITPCPVLIRKGLDVDKIMALLSDIFPSWDYRHGDYY</t>
  </si>
  <si>
    <t>gi|736818128|ref|WP_034819787.1|translation factor Sua5 [Enterobacter cancerogenus]/gi|712789234|gb|KGT93988.1| translation factor (SUA5) [Enterobacter cancerogenus];gi|740858971|ref|WP_038644223.1|translation factor Sua5 [Pantoea rwandensis]/gi|691221287|gb|AIR84572.1| translation factor (SUA5) [Pantoea rwandensis];gi|972254157|ref|WP_058960652.1|translation factor (SUA5) [Type-E symbiont of Plautia stali];gi|796995370|ref|WP_045814106.1|MULTISPECIES: translation factor Sua5 [Pantoea]/gi|787919593|gb|KJV34545.1| translation factor (SUA5) [Pantoea sp. SM3]/gi|787935184|gb|KJV49343.1| translation factor (SUA5) [Pantoea sp. BL1];gi|746280897|ref|WP_039328376.1|MULTISPECIES: translation factor Sua5 [Enterobacterales]/gi|732068717|gb|KHJ69505.1| translation factor (SUA5) [Pantoea rodasii]/gi|972387206|gb|ALV90676.1| translation factor (SUA5) [Cedecea neteri];gi|495165122|ref|WP_007889920.1|MULTISPECIES: translation factor Sua5 [Pantoea]/gi|398098495|gb|EJL88781.1| putative translation factor (SUA5) [Pantoea sp. GM01]/gi|906439513|gb|KNC12660.1| translation factor (SUA5) [Pantoea sp. RIT-PI-b];gi|495383420|ref|WP_008108127.1|translation factor Sua5 [Pantoea sp. YR343]/gi|398207903|gb|EJM94645.1| putative translation factor (SUA5) [Pantoea sp. YR343];gi|1006022942|ref|WP_061719784.1|translation factor (SUA5) [Enterobacter ludwigii];gi|503276231|ref|WP_013510892.1|translation factor Sua5 [Pantoea sp. At-9b]/gi|316951583|gb|ADU71058.1| conserved hypothetical protein [Pantoea sp. At-9b];gi|544758062|ref|WP_021184918.1|hypothetical protein [Pantoea sp. AS-PWVM4]/gi|544012968|gb|ERK11724.1| hypothetical protein L579_0748 [Pantoea sp. AS-PWVM4];gi|919881346|ref|WP_052898641.1|translation factor Sua5 [Erwinia iniecta]/gi|916384180|gb|KOC90884.1| translation factor (SUA5) [Erwinia iniecta]/gi|916387441|gb|KOC94024.1| translation factor (SUA5) [Erwinia iniecta];gi|516412814|ref|WP_017802212.1|translation factor Sua5 [Erwinia toletana];gi|490858597|ref|WP_004720639.1|translation factor Sua5 [Yersinia ruckeri]/gi|238706514|gb|EEP98887.1| Conserved uncharacterized protein [Yersinia ruckeri ATCC 29473]/gi|669790088|gb|KFE39413.1| translation factor (SUA5) [Yersinia ruckeri]/gi|685058285|gb|KGA49425.1| hypothetical protein DJ39_1273 [Yersinia ruckeri ATCC 29473]/gi|715582373|gb|KGX81672.1| translation factor (SUA5) [Yersinia ruckeri]/gi|731155431|emb|CEK27304.1| hypothetical protein CSF007_7740 [Yersinia ruckeri]/gi|788042975|gb|AKA37036.1| translation factor (SUA5) [Yersinia ruckeri]/gi|892367851|emb|CNB53525.1| Putative translation factor (SUA5) [Yersinia ruckeri]/gi|892372791|emb|CNH32591.1| Putative translation factor (SUA5) [Yersinia ruckeri]/gi|1072339889|gb|OEU26983.1| translation factor (SUA5) [Yersinia ruckeri];gi|755595983|ref|WP_042524809.1|translation factor Sua5 [Yersinia ruckeri]/gi|755308930|gb|AJI96412.1| hypothetical protein BD65_133 [Yersinia ruckeri];gi|515919253|ref|WP_017349836.1|translation factor Sua5 [Pantoea sp. A4];gi|502965442|ref|WP_013200418.1|translation factor Sua5 [Erwinia billingiae]/gi|299060804|emb|CAX57911.1| conserved uncharacterized protein [Erwinia billingiae Eb661];gi|736895410|ref|WP_034894398.1|translation factor Sua5 [Erwinia typographi]/gi|712787496|gb|KGT92282.1| translation factor (SUA5) [Erwinia typographi];gi|1056220956|ref|WP_067704367.1|translation factor (SUA5) [Erwinia sp. ErVv1];gi|947571756|ref|WP_056235251.1|translation factor Sua5 [Erwinia sp. Leaf53]/gi|944706571|gb|KQN57834.1| translation factor (SUA5) [Erwinia sp. Leaf53];gi|490263680|ref|WP_004160359.1|translation factor Sua5 [Erwinia amylovora]/gi|291197918|emb|CBJ45019.1| conserved hypothetical protein [Erwinia amylovora ATCC 49946]/gi|291555159|emb|CBA23347.1| hypothetical protein EAMY_3259 [Erwinia amylovora CFBP1430]/gi|312173901|emb|CBX82155.1| hypothetical protein EAIL5_3335 [Erwinia amylovora ATCC BAA-2158]/gi|426274964|gb|EKV52704.1| hypothetical protein EaACW_3293 [Erwinia amylovora ACW56400]/gi|478700117|emb|CCO80132.1| hypothetical protein BN432_3362 [Erwinia amylovora Ea356]/gi|478703951|emb|CCO83936.1| hypothetical protein BN433_3388 [Erwinia amylovora Ea266]/gi|478707537|emb|CCO87699.1| hypothetical protein BN434_3339 [Erwinia amylovora CFBP 2585]/gi|478711937|emb|CCO91489.1| hypothetical protein BN435_3346 [Erwinia amylovora 01SFR-BO]/gi|478715326|emb|CCO95284.1| hypothetical protein BN437_3383 [Erwinia amylovora CFBP 1232]/gi|478719365|emb|CCP00604.1| hypothetical protein BN438_3348 [Erwinia amylovora UPN527]/gi|478722736|emb|CCP04551.1| hypothetical protein BN439_3528 [Erwinia amylovora Ea644]/gi|565423727|emb|CDK16585.1| hypothetical protein LA635_2961 [Erwinia amylovora LA635]/gi|565455076|emb|CDK19952.1| hypothetical protein LA636_2960 [Erwinia amylovora LA636]/gi|566688517|emb|CDK23323.1| hypothetical protein LA637_2963 [Erwinia amylovora LA637]/gi|635553373|dbj|GAJ89933.1| hypothetical protein EAM01S_18_00390 [Erwinia amylovora NBRC 12687]</t>
  </si>
  <si>
    <t>Enterobacter cancerogenus/Enterobacter cancerogenus;Pantoea rwandensis/Pantoea rwandensis;Type-E symbiont of Plautia stali;Pantoea/Pantoea sp. SM3/Pantoea sp. BL1;Enterobacterales/Pantoea rodasii/Cedecea neteri;Pantoea/Pantoea sp. GM01/Pantoea sp. RIT-PI-b;Pantoea sp. YR343/Pantoea sp. YR343;Enterobacter ludwigii;Pantoea sp. At-9b/Pantoea sp. At-9b;Pantoea sp. AS-PWVM4/Pantoea sp. AS-PWVM4;Erwinia iniecta/Erwinia iniecta/Erwinia iniecta;Erwinia toletana;Yersinia ruckeri/Yersinia ruckeri ATCC 29473/Yersinia ruckeri/Yersinia ruckeri ATCC 29473/Yersinia ruckeri/Yersinia ruckeri/Yersinia ruckeri/Yersinia ruckeri/Yersinia ruckeri/Yersinia ruckeri;Yersinia ruckeri/Yersinia ruckeri;Pantoea sp. A4;Erwinia billingiae/Erwinia billingiae Eb661;Erwinia typographi/Erwinia typographi;Erwinia sp. ErVv1;Erwinia sp. Leaf53/Erwinia sp. Leaf53;Erwinia amylovora/Erwinia amylovora ATCC 49946/Erwinia amylovora CFBP1430/Erwinia amylovora ATCC BAA-2158/Erwinia amylovora ACW56400/Erwinia amylovora Ea356/Erwinia amylovora Ea266/Erwinia amylovora CFBP 2585/Erwinia amylovora 01SFR-BO/Erwinia amylovora CFBP 1232/Erwinia amylovora UPN527/Erwinia amylovora Ea644/Erwinia amylovora LA635/Erwinia amylovora LA636/Erwinia amylovora LA637/Erwinia amylovora NBRC 12687</t>
  </si>
  <si>
    <t>0.0E0;0.0E0;0.0E0;0.0E0;0.0E0;0.0E0;9.2E-180;1.2E-178;1.4E-173;5.0E-172;4.7E-164;6.8E-164;3.1E-160;4.0E-160;4.1E-160;2.0E-159;8.2E-159;1.1E-158;3.3E-157;4.9E-157</t>
  </si>
  <si>
    <t>259;259;259;259;259;259;259;259;259;259;259;259;259;259;259;259;259;259;259;259</t>
  </si>
  <si>
    <t>258;258;257;258;255;255;253;252;249;248;238;240;239;238;238;235;233;233;232;234</t>
  </si>
  <si>
    <t>99.61%;99.61%;99.23%;99.61%;98.46%;98.46%;97.68%;97.30%;96.14%;95.75%;91.89%;92.66%;92.28%;91.89%;91.89%;90.73%;89.96%;89.96%;89.58%;90.35%</t>
  </si>
  <si>
    <t>529.25;526.554;525.783;525.013;522.702;514.998;507.679;504.982;492.271;488.419;468.003;467.618;458.373;457.988;457.988;456.447;454.907;454.521;450.669;450.284</t>
  </si>
  <si>
    <t>gi|712789234|gb|KGT93988.1| translation factor (SUA5) [Enterobacter cancerogenus]/gi|736818128|ref|WP_034819787.1|translation factor Sua5 [Enterobacter cancerogenus]</t>
  </si>
  <si>
    <t>L579_0748;EbC_03800;QU24_03085;EbC_03800;CSF007_7740;NG99_14880;PMI17_02565;CSF007_7740;PMI39_03457;CSF007_7740;PMI17_02565;NH00_00480;QU24_03085;VH86_05555;EAMY_3259;VH86_05555;Pat9b_3768;PMI39_03457;EAMY_3259;ASF13_03290;ASF13_03290;NH00_00480;EAIL5_3335;L579_0748;CSF007_7740;NG42_07450;LK04_00270;NG42_07450;Pat9b_3768;CSF007_7740;NG99_14880;LK04_00270;CSF007_7740;NG42_07450</t>
  </si>
  <si>
    <t>1332069;634500;1076549;634500;29486;371042;1144320;29486;1144341;29486;1144320;69218;1076549;1628190;665029;1628190;592316;1144341;665029;1736225;1736225;69218;889211;1332069;29486;1560201;158822;1560201;592316;29486;371042;158822;29486;1560201</t>
  </si>
  <si>
    <t>GO:0003725-IEA</t>
  </si>
  <si>
    <t>double-stranded RNA binding-IEA</t>
  </si>
  <si>
    <t>GO:0003725</t>
  </si>
  <si>
    <t>double-stranded RNA binding</t>
  </si>
  <si>
    <t>IPR006070;IPR017945;IPR006070;IPR017945</t>
  </si>
  <si>
    <t>YrdC-like domain;DHBP synthase RibB-like alpha/beta domain;YrdC-like domain;DHBP synthase RibB-like alpha/beta domain</t>
  </si>
  <si>
    <t>PF01300 (PFAM);G3DSA:3.90.870.10 (GENE3D);PS51163 (PROSITE_PROFILES);SSF55821 (SUPERFAMILY)</t>
  </si>
  <si>
    <t>GO:0003725;GO:0003725</t>
  </si>
  <si>
    <t>double-stranded RNA binding;double-stranded RNA binding</t>
  </si>
  <si>
    <t>P_rodasii_2961</t>
  </si>
  <si>
    <t>MLVEIENLRIAFRSRTETFEAVRGVSFSVGREKFAIVGESGSGKSLTARCLMQLLPGNAEVTADVLRFDGIDLRGASEKVLRKIRGKRVGFILQDPKYSLNPVMTIGQQIAEAWREHKGGSWKAAMLAAIDLLEQVKIRDAAAVAKRYPHEVSGGMGQRVMIAMMLAPDPELLIADEPTSALDATVQAEILKLIDDLVSARGMGLILISHDLPLVSHFCDRVAVMYAGRIVELLDAGQLQQAQHPYTRGLLACLPSLKHPRERLPVLQRDAAWRE</t>
  </si>
  <si>
    <t>gi|736818287|ref|WP_034819944.1|ABC transporter ATP-binding protein [Enterobacter cancerogenus]/gi|712789275|gb|KGT94029.1| peptide ABC transporter ATP-binding protein [Enterobacter cancerogenus];gi|796995469|ref|WP_045814145.1|ABC transporter ATP-binding protein [Pantoea sp. SM3]/gi|787919633|gb|KJV34585.1| peptide ABC transporter ATP-binding protein [Pantoea sp. SM3];gi|740858924|ref|WP_038644176.1|ABC transporter ATP-binding protein [Pantoea rwandensis]/gi|691221246|gb|AIR84531.1| peptide ABC transporter ATP-binding protein [Pantoea rwandensis];gi|797113204|ref|WP_045832221.1|ABC transporter ATP-binding protein [Pantoea sp. BL1]/gi|787935231|gb|KJV49390.1| peptide ABC transporter ATP-binding protein [Pantoea sp. BL1];gi|746285924|ref|WP_039333346.1|MULTISPECIES: ABC transporter ATP-binding protein [Enterobacterales]/gi|732065912|gb|KHJ66886.1| peptide ABC transporter ATP-binding protein [Pantoea rodasii]/gi|972387170|gb|ALV90640.1| peptide ABC transporter ATP-binding protein [Cedecea neteri];gi|972286576|ref|WP_058970156.1|ABC transporter ATP-binding protein [Type-D symbiont of Plautia stali];gi|908727295|ref|WP_049851985.1|ABC transporter ATP-binding protein [Pantoea sp. RIT-PI-b]/gi|906439274|gb|KNC12424.1| peptide ABC transporter ATP-binding protein [Pantoea sp. RIT-PI-b];gi|1006023096|ref|WP_061719815.1|ABC transporter ATP-binding protein [Enterobacter ludwigii];gi|495168931|ref|WP_007893728.1|ABC transporter ATP-binding protein [Pantoea sp. GM01]/gi|398090876|gb|EJL81335.1| ABC-type dipeptide/oligopeptide/nickel transport system, ATPase component [Pantoea sp. GM01];gi|495381971|ref|WP_008106682.1|ABC transporter ATP-binding protein [Pantoea sp. YR343]/gi|398209697|gb|EJM96365.1| ABC-type dipeptide/oligopeptide/nickel transport system, ATPase component [Pantoea sp. YR343];gi|544758100|ref|WP_021184956.1|dipeptide transport ATP-binding protein DppD [Pantoea sp. AS-PWVM4]/gi|544013007|gb|ERK11763.1| Dipeptide transport ATP-binding protein DppD [Pantoea sp. AS-PWVM4];gi|1037428075|ref|WP_064741314.1|peptide ABC transporter ATP-binding protein [Enterobacter ludwigii];gi|503276271|ref|WP_013510932.1|ABC transporter ATP-binding protein [Pantoea sp. At-9b]/gi|316951623|gb|ADU71098.1| ABC transporter related protein [Pantoea sp. At-9b];gi|727296049|ref|WP_033753436.1|MULTISPECIES: ABC transporter ATP-binding protein [Pantoea];gi|516409806|ref|WP_017799204.1|ABC transporter ATP-binding protein [Erwinia toletana];gi|727338262|ref|WP_033792743.1|ABC transporter ATP-binding protein [Pantoea sp. FF5];gi|502969377|ref|WP_013204353.1|ABC transporter ATP-binding protein [Erwinia billingiae]/gi|299064762|emb|CAX61882.1| Dipeptide ABC transporter, ATPase protein [Erwinia billingiae Eb661];gi|550643529|ref|WP_022631667.1|dipeptide transport ATP-binding ABC transporter [Dickeya solani]/gi|549992022|gb|ERO59173.1| Putative dipeptide transport ATP-binding ABC transporter [Dickeya solani D s0432-1]/gi|1028494315|gb|ANE75604.1| peptide ABC transporter ATP-binding protein [Dickeya solani IPO 2222];gi|748744863|ref|WP_040002979.1|ABC transporter ATP-binding protein [Dickeya chrysanthemi];gi|502646535|ref|WP_012882871.1|ABC transporter ATP-binding protein [Dickeya zeae]/gi|270342253|gb|ACZ75018.1| ABC transporter related protein [Dickeya zeae Ech586]</t>
  </si>
  <si>
    <t>Enterobacter cancerogenus/Enterobacter cancerogenus;Pantoea sp. SM3/Pantoea sp. SM3;Pantoea rwandensis/Pantoea rwandensis;Pantoea sp. BL1/Pantoea sp. BL1;Enterobacterales/Pantoea rodasii/Cedecea neteri;Type-D symbiont of Plautia stali;Pantoea sp. RIT-PI-b/Pantoea sp. RIT-PI-b;Enterobacter ludwigii;Pantoea sp. GM01/Pantoea sp. GM01;Pantoea sp. YR343/Pantoea sp. YR343;Pantoea sp. AS-PWVM4/Pantoea sp. AS-PWVM4;Enterobacter ludwigii;Pantoea sp. At-9b/Pantoea sp. At-9b;Pantoea;Erwinia toletana;Pantoea sp. FF5;Erwinia billingiae/Erwinia billingiae Eb661;Dickeya solani/Dickeya solani D s0432-1/Dickeya solani IPO 2222;Dickeya chrysanthemi;Dickeya zeae/Dickeya zeae Ech586</t>
  </si>
  <si>
    <t>0.0E0;0.0E0;0.0E0;0.0E0;0.0E0;0.0E0;0.0E0;0.0E0;0.0E0;0.0E0;0.0E0;0.0E0;0.0E0;9.1E-180;9.5E-180;1.7E-179;4.7E-177;6.1E-174;1.0E-172;1.1E-172</t>
  </si>
  <si>
    <t>275;275;275;275;275;275;275;275;275;275;275;275;275;275;277;275;276;275;276;276</t>
  </si>
  <si>
    <t>275;275;275;275;275;275;275;275;275;275;275;275;275;275;275;275;275;274;275;275</t>
  </si>
  <si>
    <t>274;274;273;273;272;271;270;270;268;270;268;268;267;260;260;260;259;255;254;254</t>
  </si>
  <si>
    <t>99.64%;99.64%;99.27%;99.27%;98.91%;98.55%;98.18%;98.18%;97.45%;98.18%;97.45%;97.45%;97.09%;94.55%;94.55%;94.55%;94.18%;93.07%;92.36%;92.36%</t>
  </si>
  <si>
    <t>552.362;550.436;548.125;546.969;545.043;542.732;536.184;535.798;534.643;533.872;531.176;529.635;528.094;509.22;509.22;508.449;502.286;494.582;491.5;491.115</t>
  </si>
  <si>
    <t>gi|712789275|gb|KGT94029.1| peptide ABC transporter ATP-binding protein [Enterobacter cancerogenus]/gi|736818287|ref|WP_034819944.1|ABC transporter ATP-binding protein [Enterobacter cancerogenus]</t>
  </si>
  <si>
    <t>Dd586_0120;PMI17_04972;VH86_05800;A544_0132;PMI39_02790;VH86_05800;Dd586_0120;QU24_16840;A544_0132;L579_0787;Pat9b_3808;Dd586_0120;NH00_00690;NH00_00690;LK04_00075;L579_0787;PMI17_04972;dppD;PMI39_02790;Pat9b_3808;PMI39_02790;L579_0787;dppD;QU24_16840;VH86_05800;L579_0787;LK04_00075;VH86_05800;QU24_16840;PMI17_04972;A544_0132;NH00_00690;Dd586_0120;Pat9b_3808;PMI17_04972;dppD;QU24_16840;NH00_00690;LK04_00075;dppD;A544_0132;LK04_00075;Pat9b_3808;PMI39_02790</t>
  </si>
  <si>
    <t>590409;1144320;1628190;1231725;1144341;1628190;590409;1076549;1231725;1332069;592316;590409;69218;69218;158822;1332069;1144320;634500;1144341;592316;1144341;1332069;634500;1076549;1628190;1332069;158822;1628190;1076549;1144320;1231725;69218;590409;592316;1144320;634500;1076549;69218;158822;634500;1231725;158822;592316;1144341</t>
  </si>
  <si>
    <t>GO:0005524-IEA;GO:0016887-IEA</t>
  </si>
  <si>
    <t>ATP binding-IEA;ATPase activity-IEA</t>
  </si>
  <si>
    <t>GO:0016887;GO:0005524</t>
  </si>
  <si>
    <t>ATPase activity;ATP binding</t>
  </si>
  <si>
    <t>IPR003593;IPR027417;IPR003439;noIPR;noIPR;IPR003439;noIPR;IPR027417</t>
  </si>
  <si>
    <t>AAA+ ATPase domain;P-loop containing nucleoside triphosphate hydrolase;ABC transporter-like;ABC transporter-like;ABC transporter-like;ABC transporter-like;ABC transporter-like;P-loop containing nucleoside triphosphate hydrolase</t>
  </si>
  <si>
    <t>SM00382 (SMART);G3DSA:3.40.50.300 (GENE3D);PF00005 (PFAM);PTHR24220 (PANTHER);PTHR24220:SF586 (PANTHER);PS50893 (PROSITE_PROFILES);cd03257 (CDD);SSF52540 (SUPERFAMILY)</t>
  </si>
  <si>
    <t>GO:0005524/GO:0016887;GO:0005524/GO:0016887</t>
  </si>
  <si>
    <t>ATP binding/ATPase activity;ATP binding/ATPase activity</t>
  </si>
  <si>
    <t>P_rodasii_2962</t>
  </si>
  <si>
    <t>MIEIDNLRIAFGAHTVVKDVSFAVANGESFGMVGESGSGKSTILRALAGLNADWQGSMKFGGMELGAKRSRAFYRQVQMVFQDPFGSLHPRQTIDRILHEPLLVHQLDRAEQRISQALSEVGLPAAVRFRYPHQLSGGQRQRVAIARALIAEPEVLLLDEPTSALDVSVQAEILNLLSDLRTERKLTYIMVTHNLAVVTHLCQRIGVMQHGEMVEQLSAEDLRARRIQHPHTAQLFDLSMTLEEPA</t>
  </si>
  <si>
    <t>gi|796995471|ref|WP_045814146.1|ABC transporter ATP-binding protein [Pantoea sp. SM3]/gi|787919634|gb|KJV34586.1| ABC transporter [Pantoea sp. SM3];gi|736818290|ref|WP_034819947.1|ABC transporter ATP-binding protein [Enterobacter cancerogenus]/gi|712789276|gb|KGT94030.1| ABC transporter [Enterobacter cancerogenus];gi|740858922|ref|WP_038644174.1|ABC transporter ATP-binding protein [Pantoea rwandensis]/gi|691221245|gb|AIR84530.1| ABC transporter [Pantoea rwandensis];gi|797113206|ref|WP_045832222.1|ABC transporter ATP-binding protein [Pantoea sp. BL1]/gi|787935232|gb|KJV49391.1| ABC transporter [Pantoea sp. BL1];gi|1028726465|ref|XP_016664512.1|PREDICTED: oligopeptide transport ATP-binding protein AmiF-like [Acyrthosiphon pisum];gi|972286574|ref|WP_058970154.1|ABC transporter ATP-binding protein [Type-D symbiont of Plautia stali];gi|746285926|ref|WP_039333348.1|MULTISPECIES: ABC transporter ATP-binding protein [Enterobacterales]/gi|732065913|gb|KHJ66887.1| ABC transporter [Pantoea rodasii]/gi|972387169|gb|ALV90639.1| ABC transporter [Cedecea neteri];gi|908727294|ref|WP_049851984.1|ABC transporter ATP-binding protein [Pantoea sp. RIT-PI-b]/gi|906439273|gb|KNC12423.1| ABC transporter [Pantoea sp. RIT-PI-b];gi|495167089|ref|WP_007891886.1|ABC transporter ATP-binding protein [Pantoea sp. GM01]/gi|398092920|gb|EJL83319.1| ABC-type dipeptide/oligopeptide/nickel transport system, ATPase component [Pantoea sp. GM01];gi|1006023101|ref|WP_061719816.1|ABC transporter ATP-binding protein [Enterobacter ludwigii];gi|544758101|ref|WP_021184957.1|ABC transporter ATP-binding protein [Pantoea sp. AS-PWVM4]/gi|544013008|gb|ERK11764.1| Oligopeptide transport ATP-binding protein OppF [Pantoea sp. AS-PWVM4];gi|503276272|ref|WP_013510933.1|ABC transporter ATP-binding protein [Pantoea sp. At-9b]/gi|316951624|gb|ADU71099.1| ABC transporter related protein [Pantoea sp. At-9b];gi|495381968|ref|WP_008106679.1|ABC transporter ATP-binding protein [Pantoea sp. YR343]/gi|398209696|gb|EJM96364.1| ABC-type dipeptide/oligopeptide/nickel transport system, ATPase component [Pantoea sp. YR343];gi|1037428108|ref|WP_064741347.1|ABC transporter [Enterobacter ludwigii];gi|516409807|ref|WP_017799205.1|ABC transporter ATP-binding protein [Erwinia toletana];gi|921195978|ref|WP_053141361.1|ABC transporter ATP-binding protein [Erwinia billingiae];gi|727338263|ref|WP_033792744.1|ABC transporter ATP-binding protein [Pantoea sp. FF5];gi|727296052|ref|WP_033753439.1|ABC transporter ATP-binding protein [Pantoea sp. NGS-ED-1003];gi|881066165|ref|WP_048783265.1|ABC transporter ATP-binding protein [Pantoea vagans];gi|502969378|ref|WP_013204354.1|ABC transporter ATP-binding protein [Erwinia billingiae]/gi|299064763|emb|CAX61883.1| Dipeptide ABC transporter, ATPase protein [Erwinia billingiae Eb661]</t>
  </si>
  <si>
    <t>Pantoea sp. SM3/Pantoea sp. SM3;Enterobacter cancerogenus/Enterobacter cancerogenus;Pantoea rwandensis/Pantoea rwandensis;Pantoea sp. BL1/Pantoea sp. BL1;Acyrthosiphon pisum;Type-D symbiont of Plautia stali;Enterobacterales/Pantoea rodasii/Cedecea neteri;Pantoea sp. RIT-PI-b/Pantoea sp. RIT-PI-b;Pantoea sp. GM01/Pantoea sp. GM01;Enterobacter ludwigii;Pantoea sp. AS-PWVM4/Pantoea sp. AS-PWVM4;Pantoea sp. At-9b/Pantoea sp. At-9b;Pantoea sp. YR343/Pantoea sp. YR343;Enterobacter ludwigii;Erwinia toletana;Erwinia billingiae;Pantoea sp. FF5;Pantoea sp. NGS-ED-1003;Pantoea vagans;Erwinia billingiae/Erwinia billingiae Eb661</t>
  </si>
  <si>
    <t>4.7E-175;5.9E-175;9.5E-175;5.4E-174;7.0E-174;1.4E-171;1.2E-170;6.2E-170;1.6E-169;3.6E-168;2.2E-167;3.1E-167;7.6E-167;4.6E-166;3.2E-153;1.7E-150;4.0E-150;4.4E-150;4.7E-150;6.9E-150</t>
  </si>
  <si>
    <t>246;246;246;246;246;246;246;246;246;246;246;246;246;246;246;246;246;246;246;246</t>
  </si>
  <si>
    <t>244;244;244;243;243;243;241;241;240;240;238;238;239;238;229;225;227;226;226;225</t>
  </si>
  <si>
    <t>99.19%;99.19%;99.19%;98.78%;98.78%;98.78%;97.97%;97.97%;97.56%;97.56%;96.75%;96.75%;97.15%;96.75%;93.09%;91.46%;92.28%;91.87%;91.87%;91.46%</t>
  </si>
  <si>
    <t>494.967;494.582;494.197;492.271;491.886;486.108;483.797;481.871;480.715;477.248;475.322;474.937;474.167;471.855;439.499;432.565;431.795;431.409;431.409;431.024</t>
  </si>
  <si>
    <t>gi|787919634|gb|KJV34586.1| ABC transporter [Pantoea sp. SM3]/gi|796995471|ref|WP_045814146.1|ABC transporter ATP-binding protein [Pantoea sp. SM3]</t>
  </si>
  <si>
    <t>PMI17_04107;PMI17_04107;LK04_00070;QU24_16845;QU24_16845;LK04_00070;dppF;PMI17_04107;LOC100569287;LOC100569287;L579_0788;NH00_00695;QU24_16845;VH86_05805;L579_0788;QU24_16845;PMI17_04107;NH00_00695;dppF;QU24_16845;LK04_00070;dppF;PMI39_02789;VH86_05805;L579_0788;L579_0788;PMI17_04107;Pat9b_3809;LK04_00070;QU24_16845;dppF;dppF;PMI39_02789;PMI39_02789;Pat9b_3809;PMI39_02789;NH00_00695;Pat9b_3809;VH86_05805;PMI39_02789;PMI39_02789;NH00_00695;LK04_00070;L579_0788;VH86_05805;L579_0788;VH86_05805;Pat9b_3809;dppF;Pat9b_3809;NH00_00695;NH00_00695;VH86_05805;LOC100569287;Pat9b_3809;PMI17_04107;LK04_00070</t>
  </si>
  <si>
    <t>1144320;1144320;158822;1076549;1076549;158822;634500;1144320;7029;7029;1332069;69218;1076549;1628190;1332069;1076549;1144320;69218;634500;1076549;158822;634500;1144341;1628190;1332069;1332069;1144320;592316;158822;1076549;634500;634500;1144341;1144341;592316;1144341;69218;592316;1628190;1144341;1144341;69218;158822;1332069;1628190;1332069;1628190;592316;634500;592316;69218;69218;1628190;7029;592316;1144320;158822</t>
  </si>
  <si>
    <t>GO:0000166-IEA;GO:0005524-IEA;GO:0016887-IEA</t>
  </si>
  <si>
    <t>nucleotide binding-IEA;ATP binding-IEA;ATPase activity-IEA</t>
  </si>
  <si>
    <t>IPR003593;IPR003439;IPR027417;noIPR;noIPR;IPR017871;IPR003439;noIPR;IPR027417</t>
  </si>
  <si>
    <t>AAA+ ATPase domain;ABC transporter-like;P-loop containing nucleoside triphosphate hydrolase;P-loop containing nucleoside triphosphate hydrolase;P-loop containing nucleoside triphosphate hydrolase;ABC transporter, conserved site;ABC transporter-like;ABC transporter-like;P-loop containing nucleoside triphosphate hydrolase</t>
  </si>
  <si>
    <t>SM00382 (SMART);PF00005 (PFAM);G3DSA:3.40.50.300 (GENE3D);PTHR24220 (PANTHER);PTHR24220:SF336 (PANTHER);PS00211 (PROSITE_PATTERNS);PS50893 (PROSITE_PROFILES);cd03257 (CDD);SSF52540 (SUPERFAMILY)</t>
  </si>
  <si>
    <t>P_rodasii_2963</t>
  </si>
  <si>
    <t>MTANWQQAAEVAQHITQGWQQPGAPGGAIVLFDAHQIHATHCAGLADLAQQTPFSADSVVRFASITKHLFAALVTGPGRRYLQLDDKLVQHLPQLTGANGQITVGQALDMSSGLPDVRETLSLLGLSVYNATSAAELLDFVAQEGDLSYPPGSEISYTNTGYRLVEEALKAKGVLFNDLLQQYVCEPLDISLIAPETWFDIVPGLVPGYWQNGAQWQLSSAGLHLSASGSVTGSVNHLTRWLQSLLADSGPGADVLQRLSAPRNLNDGRTSGYGLGITSSTLGSQTLFGHGGSHAGYKSYFLLHPELKLGVAIVANREDVATSESALRVMAALLNRTLPEKGHDLTPGLYVAENAADWLDIQGVTATWLGAGETLWRADPHGDAVSLSSTFPITLRHEGEAIVGEIGHAARRFVPVQADSASLDNLQGRWFAQPWRSEMVIEGDRLVMGIGPAAIHASLQSLGGDRVLATAQDGPWEKRFVIAREGDKVRLLLNRSRVVTFTR</t>
  </si>
  <si>
    <t>gi|740858920|ref|WP_038644172.1|serine hydrolase [Pantoea rwandensis]/gi|691221244|gb|AIR84529.1| beta-lactamase [Pantoea rwandensis];gi|972254189|ref|WP_058960684.1|serine hydrolase [Type-E symbiont of Plautia stali];gi|736818292|ref|WP_034819949.1|serine hydrolase [Enterobacter cancerogenus]/gi|712789277|gb|KGT94031.1| beta-lactamase [Enterobacter cancerogenus];gi|796995473|ref|WP_045814147.1|serine hydrolase [Pantoea sp. SM3]/gi|787919635|gb|KJV34587.1| beta-lactamase [Pantoea sp. SM3];gi|797113209|ref|WP_045832223.1|serine hydrolase [Pantoea sp. BL1]/gi|787935233|gb|KJV49392.1| beta-lactamase [Pantoea sp. BL1];gi|746285928|ref|WP_039333350.1|MULTISPECIES: serine hydrolase [Enterobacterales]/gi|732065914|gb|KHJ66888.1| beta-lactamase [Pantoea rodasii]/gi|972387168|gb|ALV90638.1| beta-lactamase [Cedecea neteri];gi|1006023106|ref|WP_061719817.1|serine hydrolase [Enterobacter ludwigii];gi|495381967|ref|WP_008106678.1|serine hydrolase [Pantoea sp. YR343]/gi|398209695|gb|EJM96363.1| penicillin-binding protein, beta-lactamase class C [Pantoea sp. YR343];gi|1037428076|ref|WP_064741315.1|serine hydrolase [Enterobacter ludwigii];gi|495167090|ref|WP_007891887.1|serine hydrolase [Pantoea sp. GM01]/gi|398092921|gb|EJL83320.1| penicillin-binding protein, beta-lactamase class C [Pantoea sp. GM01];gi|908727293|ref|WP_049851983.1|serine hydrolase [Pantoea sp. RIT-PI-b]/gi|906439272|gb|KNC12422.1| beta-lactamase [Pantoea sp. RIT-PI-b];gi|503276273|ref|WP_013510934.1|serine hydrolase [Pantoea sp. At-9b]/gi|316951625|gb|ADU71100.1| beta-lactamase [Pantoea sp. At-9b];gi|544758102|ref|WP_021184958.1|D-alanyl-D-alanine carboxypeptidase [Pantoea sp. AS-PWVM4]/gi|544013009|gb|ERK11765.1| D-alanyl-D-alanine carboxypeptidase [Pantoea sp. AS-PWVM4];gi|727338264|ref|WP_033792745.1|serine hydrolase [Pantoea sp. FF5];gi|881066167|ref|WP_048783267.1|serine hydrolase [Pantoea vagans];gi|727296055|ref|WP_033753442.1|serine hydrolase [Pantoea sp. NGS-ED-1003];gi|516409808|ref|WP_017799206.1|serine hydrolase [Erwinia toletana];gi|873952421|ref|WP_048636994.1|serine hydrolase [Brenneria goodwinii]/gi|857595820|emb|CPR15886.1| D-alanyl-D-alanine carboxypeptidase [Brenneria goodwinii];gi|502325786|ref|WP_012763782.1|serine hydrolase [Dickeya paradisiaca]/gi|242129657|gb|ACS83959.1| beta-lactamase [Dickeya paradisiaca Ech703];gi|742455392|ref|WP_038912232.1|serine hydrolase [Dickeya dadantii]</t>
  </si>
  <si>
    <t>Pantoea rwandensis/Pantoea rwandensis;Type-E symbiont of Plautia stali;Enterobacter cancerogenus/Enterobacter cancerogenus;Pantoea sp. SM3/Pantoea sp. SM3;Pantoea sp. BL1/Pantoea sp. BL1;Enterobacterales/Pantoea rodasii/Cedecea neteri;Enterobacter ludwigii;Pantoea sp. YR343/Pantoea sp. YR343;Enterobacter ludwigii;Pantoea sp. GM01/Pantoea sp. GM01;Pantoea sp. RIT-PI-b/Pantoea sp. RIT-PI-b;Pantoea sp. At-9b/Pantoea sp. At-9b;Pantoea sp. AS-PWVM4/Pantoea sp. AS-PWVM4;Pantoea sp. FF5;Pantoea vagans;Pantoea sp. NGS-ED-1003;Erwinia toletana;Brenneria goodwinii/Brenneria goodwinii;Dickeya paradisiaca/Dickeya paradisiaca Ech703;Dickeya dadantii</t>
  </si>
  <si>
    <t>503;503;503;503;503;508;503;503;503;503;503;503;503;503;503;503;502;502;503;503</t>
  </si>
  <si>
    <t>503;503;503;503;503;501;503;503;503;503;503;503;503;503;503;503;503;503;503;503</t>
  </si>
  <si>
    <t>492;492;491;491;491;479;478;475;474;472;472;468;470;435;438;439;423;398;393;391</t>
  </si>
  <si>
    <t>97.81%;97.81%;97.61%;97.61%;97.61%;95.61%;95.03%;94.43%;94.23%;93.84%;93.84%;93.04%;93.44%;86.48%;87.08%;87.28%;84.10%;79.13%;78.13%;77.73%</t>
  </si>
  <si>
    <t>978.008;976.852;976.082;975.696;974.926;932.554;921.768;917.531;914.45;912.909;909.827;905.59;900.968;795.808;784.252;776.933;760.37;694.501;667.152;665.611</t>
  </si>
  <si>
    <t>gi|691221244|gb|AIR84529.1| beta-lactamase [Pantoea rwandensis]/gi|740858920|ref|WP_038644172.1|serine hydrolase [Pantoea rwandensis]</t>
  </si>
  <si>
    <t>L579_0789;BN1221_01772;BN1221_01772;L579_0789;L579_0789;BN1221_01772;L579_0789;BN1221_01772</t>
  </si>
  <si>
    <t>1332069;1109412;1109412;1332069;1332069;1109412;1332069;1109412</t>
  </si>
  <si>
    <t>GO:0004180-IEA;GO:0009002-IEA;GO:0006508-IEA;GO:0016787-IEA</t>
  </si>
  <si>
    <t>carboxypeptidase activity-IEA;serine-type D-Ala-D-Ala carboxypeptidase activity-IEA;proteolysis-IEA;hydrolase activity-IEA</t>
  </si>
  <si>
    <t>GO:0009002;GO:0006508</t>
  </si>
  <si>
    <t>serine-type D-Ala-D-Ala carboxypeptidase activity;proteolysis</t>
  </si>
  <si>
    <t>EC:3.4.16.4</t>
  </si>
  <si>
    <t>Serine-type D-Ala-D-Ala carboxypeptidase</t>
  </si>
  <si>
    <t>IPR001466;IPR012338;noIPR;IPR012338</t>
  </si>
  <si>
    <t>Beta-lactamase-related;Beta-lactamase/transpeptidase-like;Beta-lactamase/transpeptidase-like;Beta-lactamase/transpeptidase-like</t>
  </si>
  <si>
    <t>PF00144 (PFAM);G3DSA:3.40.710.10 (GENE3D);PTHR22935 (PANTHER);SSF56601 (SUPERFAMILY)</t>
  </si>
  <si>
    <t>P_rodasii_3096</t>
  </si>
  <si>
    <t>alanine acetyltransferase</t>
  </si>
  <si>
    <t>MSDMNFTIRKAQPEDAELLHQLGRMTYSAHFKHMWVSTDEMDAFIDKEYGLAELNSSLAAANESWLIAETDHPVGFAKVTWNTPVPDSGMTGAMLNKLYLNPDQTGKNFGKIMFESIINEARDKQEGYMWLEVMAENVRARKFWEAFGMQHIKDIPFVTASQQSTLQILGMVI</t>
  </si>
  <si>
    <t>gi|736820223|ref|WP_034821865.1|MULTISPECIES: alanine acetyltransferase [Enterobacterales]/gi|712788403|gb|KGT93177.1| alanine acetyltransferase [Enterobacter cancerogenus]/gi|787930797|gb|KJV45202.1| alanine acetyltransferase [Pantoea sp. BL1];gi|740862174|ref|WP_038647425.1|MULTISPECIES: alanine acetyltransferase [Pantoea]/gi|691223274|gb|AIR86559.1| alanine acetyltransferase [Pantoea rwandensis]/gi|787920106|gb|KJV35050.1| alanine acetyltransferase [Pantoea sp. SM3];gi|746285996|ref|WP_039333416.1|MULTISPECIES: alanine acetyltransferase [Enterobacterales]/gi|732065883|gb|KHJ66861.1| alanine acetyltransferase [Pantoea rodasii]/gi|972389116|gb|ALV92586.1| alanine acetyltransferase [Cedecea neteri];gi|495166298|ref|WP_007891095.1|MULTISPECIES: N-acetyltransferase [Pantoea]/gi|398094801|gb|EJL85156.1| acetyltransferase [Pantoea sp. GM01]/gi|906440113|gb|KNC13257.1| alanine acetyltransferase [Pantoea sp. RIT-PI-b];gi|495378114|ref|WP_008102825.1|N-acetyltransferase [Pantoea sp. YR343]/gi|398214951|gb|EJN01518.1| acetyltransferase [Pantoea sp. YR343];gi|1006004662|ref|WP_061716745.1|alanine acetyltransferase [Enterobacter ludwigii];gi|1037427736|ref|WP_064740976.1|alanine acetyltransferase [Enterobacter ludwigii];gi|972355331|ref|WP_059010367.1|alanine acetyltransferase [Type-C symbiont of Plautia stali];gi|545150985|ref|WP_021506315.1|N-acetyltransferase [Pantoea dispersa]/gi|542021400|gb|ERH67132.1| GNAT family acetyltransferase [Pantoea dispersa EGD-AAK13]/gi|968285833|gb|KTR92304.1| alanine acetyltransferase [Pantoea dispersa]/gi|968314935|gb|KTS19069.1| alanine acetyltransferase [Pantoea dispersa]/gi|968319566|gb|KTS23372.1| alanine acetyltransferase [Pantoea dispersa]/gi|968330239|gb|KTS33477.1| alanine acetyltransferase [Pantoea dispersa]/gi|968350683|gb|KTS51668.1| alanine acetyltransferase [Pantoea dispersa]/gi|968354376|gb|KTS54906.1| alanine acetyltransferase [Pantoea dispersa]/gi|968377872|gb|KTS68267.1| alanine acetyltransferase [Pantoea dispersa]/gi|968400727|gb|KTS90106.1| alanine acetyltransferase [Pantoea dispersa];gi|970479976|ref|WP_058757641.1|alanine acetyltransferase [Pantoea dispersa]/gi|968295165|gb|KTS00776.1| alanine acetyltransferase [Pantoea dispersa];gi|746338655|ref|WP_039383980.1|alanine acetyltransferase [Pantoea sp. PSNIH1]/gi|723256940|gb|AIX50961.1| alanine acetyltransferase [Pantoea sp. PSNIH1];gi|1046478180|ref|WP_065649523.1|alanine acetyltransferase [Pantoea eucrina];gi|497321324|ref|WP_009635537.1|N-acetyltransferase [Serratia sp. M24T3]/gi|383297765|gb|EIC86074.1| acetyltransferase, GNAT family protein [Serratia sp. M24T3];gi|805447716|ref|WP_046102803.1|alanine acetyltransferase [Pantoea anthophila]/gi|803459003|gb|KKB03059.1| alanine acetyltransferase [Pantoea anthophila];gi|910893022|ref|WP_050136064.1|alanine acetyltransferase [Yersinia frederiksenii]/gi|893591855|emb|CNI68508.1| Protease synthase and sporulation negative regulatory protein PAI 1 [Yersinia frederiksenii];gi|1055875155|ref|WP_067436537.1|alanine acetyltransferase [Erwinia gerundensis]/gi|972722683|emb|CUU26076.1| GNAT family acetyltransferase (plasmid) [Erwinia gerundensis];gi|740689966|ref|WP_038475255.1|alanine acetyltransferase [Cedecea neteri]/gi|689264013|gb|AIR04543.1| alanine acetyltransferase [Cedecea neteri];gi|972245680|ref|WP_058957051.1|alanine acetyltransferase [Type-F symbiont of Plautia stali];gi|970959476|ref|WP_058840654.1|alanine acetyltransferase [Enterobacter asburiae];gi|829796503|ref|WP_047348627.1|alanine acetyltransferase [Enterobacter cloacae complex sp. GN03164]/gi|829250337|gb|KLP53175.1| alanine acetyltransferase [Enterobacter cloacae complex sp. GN03164]</t>
  </si>
  <si>
    <t>Enterobacterales/Enterobacter cancerogenus/Pantoea sp. BL1;Pantoea/Pantoea rwandensis/Pantoea sp. SM3;Enterobacterales/Pantoea rodasii/Cedecea neteri;Pantoea/Pantoea sp. GM01/Pantoea sp. RIT-PI-b;Pantoea sp. YR343/Pantoea sp. YR343;Enterobacter ludwigii;Enterobacter ludwigii;Type-C symbiont of Plautia stali;Pantoea dispersa/Pantoea dispersa EGD-AAK13/Pantoea dispersa/Pantoea dispersa/Pantoea dispersa/Pantoea dispersa/Pantoea dispersa/Pantoea dispersa/Pantoea dispersa/Pantoea dispersa;Pantoea dispersa/Pantoea dispersa;Pantoea sp. PSNIH1/Pantoea sp. PSNIH1;Pantoea eucrina;Serratia sp. M24T3/Serratia sp. M24T3;Pantoea anthophila/Pantoea anthophila;Yersinia frederiksenii/Yersinia frederiksenii;Erwinia gerundensis/Erwinia gerundensis;Cedecea neteri/Cedecea neteri;Type-F symbiont of Plautia stali;Enterobacter asburiae;Enterobacter cloacae complex sp. GN03164/Enterobacter cloacae complex sp. GN03164</t>
  </si>
  <si>
    <t>5.3E-117;2.4E-116;2.4E-114;4.8E-108;3.5E-106;8.5E-106;6.3E-105;1.6E-104;1.1E-103;1.1E-102;9.0E-90;4.3E-87;6.5E-59;2.6E-56;3.2E-56;4.1E-56;7.5E-56;1.1E-55;1.1E-55;1.3E-55</t>
  </si>
  <si>
    <t>170;170;170;170;170;170;170;170;170;170;170;170;170;170;170;176;170;170;170;170</t>
  </si>
  <si>
    <t>170;170;170;170;170;170;170;170;170;170;170;170;170;170;170;162;167;170;170;168</t>
  </si>
  <si>
    <t>165;165;164;163;162;162;161;156;155;153;142;142;121;118;115;116;117;118;117;115</t>
  </si>
  <si>
    <t>97.06%;97.06%;96.47%;95.88%;95.29%;95.29%;94.71%;91.76%;91.18%;90.00%;83.53%;83.53%;71.18%;69.41%;67.65%;71.60%;70.06%;69.41%;68.82%;68.45%</t>
  </si>
  <si>
    <t>341.658;339.732;334.724;318.931;313.923;313.153;310.842;309.686;307.76;305.064;272.322;265.388;193.741;187.193;186.808;186.808;186.037;185.652;185.652;185.267</t>
  </si>
  <si>
    <t>gi|712788403|gb|KGT93177.1| alanine acetyltransferase [Enterobacter cancerogenus]/gi|736820223|ref|WP_034821865.1|MULTISPECIES: alanine acetyltransferase [Enterobacterales]/gi|787930797|gb|KJV45202.1| alanine acetyltransferase [Pantoea sp. BL1]</t>
  </si>
  <si>
    <t>SPM24T3_04662;TN98_18890;PSNIH1_12295;SPM24T3_04662;NH00_03405;JT31_07930;PMI39_00757;PMI17_03712;VH86_23215;paiA;QU24_17065;SPM24T3_04662;LK04_10700;JT31_07930;paiA;PMI39_00757;NH00_03405;VH86_23215;VH86_23215;EM595_p0379;paiA;QU24_17065;paiA;EM595_p0379;LK04_10700;paiA;LK04_10700;PSNIH1_12295;JT31_07930;PMI39_00757;NH00_03405;LK04_10700;QU24_17065;PMI17_03712;PMI39_00757;JT31_07930;SPM24T3_04662;TN98_18890;PSNIH1_12295;QU24_17065;NH00_03405;EM595_p0379;PSNIH1_12295;PMI17_03712;TN98_18890;EM595_p0379;VH86_23215;PMI17_03712;TN98_18890</t>
  </si>
  <si>
    <t>932213;470931;1484158;932213;69218;158822;1144341;1144320;1628190;29484;1076549;932213;158822;158822;29484;1144341;69218;1628190;1628190;1619313;29484;1076549;29484;1619313;158822;29484;158822;1484158;158822;1144341;69218;158822;1076549;1144320;1144341;158822;932213;470931;1484158;1076549;69218;1619313;1484158;1144320;470931;1619313;1628190;1144320;470931</t>
  </si>
  <si>
    <t>GO:0016746-IEA;GO:0008233-IEA;GO:0006508-IEA;GO:0016740-IEA;GO:0008080-IEA</t>
  </si>
  <si>
    <t>transferase activity, transferring acyl groups-IEA;peptidase activity-IEA;proteolysis-IEA;transferase activity-IEA;N-acetyltransferase activity-IEA</t>
  </si>
  <si>
    <t>IPR016181;IPR000182;noIPR;IPR000182;noIPR;IPR016181</t>
  </si>
  <si>
    <t>Acyl-CoA N-acyltransferase;GNAT domain;GNAT domain;GNAT domain;GNAT domain;Acyl-CoA N-acyltransferase</t>
  </si>
  <si>
    <t>G3DSA:3.40.630.30 (GENE3D);PF00583 (PFAM);PTHR23091 (PANTHER);PS51186 (PROSITE_PROFILES);cd04301 (CDD);SSF55729 (SUPERFAMILY)</t>
  </si>
  <si>
    <t>Uncharacterised</t>
  </si>
  <si>
    <t>MIPQSYSQRVHFYYCILVALKINAKSRKSGGVRGKNNFLLKWLRNAQNNTIFHPDITSEIEWLRAKIISAGPDADLEPMLQYVYDTAKRAEGMRLGL</t>
  </si>
  <si>
    <t>gi|746286025|ref|WP_039333445.1|MULTISPECIES: hypothetical protein [Enterobacterales]/gi|732065897|gb|KHJ66875.1| hypothetical protein QU24_17055 [Pantoea rodasii]/gi|972390899|gb|ALV94369.1| hypothetical protein LK04_10690 [Cedecea neteri];gi|398214961|gb|EJN01528.1|hypothetical protein PMI39_00767 [Pantoea sp. YR343];gi|398094789|gb|EJL85144.1|hypothetical protein PMI17_03700 [Pantoea sp. GM01];gi|738754473|ref|WP_036648001.1|hypothetical protein [Pantoea sp. YR343];gi|740864913|ref|WP_038650164.1|MULTISPECIES: hypothetical protein [Pantoea]/gi|691223273|gb|AIR86558.1| hypothetical protein LH22_14240 [Pantoea rwandensis]/gi|787920216|gb|KJV35160.1| hypothetical protein VI01_02965 [Pantoea sp. SM3];gi|1006009199|ref|WP_061717562.1|hypothetical protein [Enterobacter ludwigii];gi|1037427979|ref|WP_064741218.1|hypothetical protein [Enterobacter ludwigii];gi|738727581|ref|WP_036621702.1|MULTISPECIES: hypothetical protein [Pantoea]/gi|906440137|gb|KNC13281.1| hypothetical protein AC790_11490 [Pantoea sp. RIT-PI-b];gi|736820466|ref|WP_034822107.1|hypothetical protein [Enterobacter cancerogenus]/gi|712788493|gb|KGT93267.1| hypothetical protein NH00_03395 [Enterobacter cancerogenus];gi|797118509|ref|WP_045834258.1|hypothetical protein [Pantoea sp. BL1]/gi|787930821|gb|KJV45226.1| hypothetical protein VH86_23205 [Pantoea sp. BL1];gi|542021374|gb|ERH67106.1|hypothetical protein N172_01815 [Pantoea dispersa EGD-AAK13];gi|665913149|ref|WP_031279201.1|hypothetical protein [Pantoea dispersa]/gi|968285965|gb|KTR92436.1| hypothetical protein SA2_03010 [Pantoea dispersa]/gi|968295293|gb|KTS00904.1| hypothetical protein NS375_04475 [Pantoea dispersa]/gi|968315051|gb|KTS19185.1| hypothetical protein NS215_05925 [Pantoea dispersa]/gi|968319685|gb|KTS23491.1| hypothetical protein SA4R_06100 [Pantoea dispersa]/gi|968330379|gb|KTS33617.1| hypothetical protein NS389_13760 [Pantoea dispersa]/gi|968343132|gb|KTS45044.1| hypothetical protein NS380_21830 [Pantoea dispersa]/gi|968366811|gb|KTS57387.1| hypothetical protein SA5R_17925 [Pantoea dispersa]/gi|968377568|gb|KTS67966.1| hypothetical protein SA3R_11490 [Pantoea dispersa]/gi|968401065|gb|KTS90444.1| hypothetical protein RSA31_03900 [Pantoea dispersa];gi|746338658|ref|WP_039383983.1|hypothetical protein [Pantoea sp. PSNIH1]/gi|723256941|gb|AIX50962.1| hypothetical protein PSNIH1_12300 [Pantoea sp. PSNIH1];gi|1046478179|ref|WP_065649522.1|hypothetical protein [Pantoea eucrina];gi|640681246|ref|WP_025105740.1|MULTISPECIES: hypothetical protein [Klebsiella]/gi|1031261028|emb|SBL24105.1| Uncharacterised protein [Klebsiella oxytoca]/gi|1031440690|emb|SAQ59748.1| Uncharacterised protein [Klebsiella oxytoca]/gi|1031571998|emb|SAQ49598.1| Uncharacterised protein [Klebsiella oxytoca];gi|896030505|ref|WP_049089037.1|MULTISPECIES: hypothetical protein [Klebsiella];gi|497340537|ref|WP_009654750.1|MULTISPECIES: hypothetical protein [Enterobacterales]/gi|365910503|gb|AEX05956.1| hypothetical protein KOX_21180 [Klebsiella michiganensis]/gi|394346448|gb|AFN32569.1| hypothetical protein A225_3097 [Klebsiella michiganensis]/gi|402271612|gb|EJU20855.1| hypothetical protein HMPREF1144_3363 [Klebsiella sp. OBRC7]/gi|576683742|gb|EUB37120.1| hypothetical protein HMPREF1502_4767 [Klebsiella sp. AS10]/gi|612159256|gb|AHW88745.1| hypothetical protein J415_16415 [Klebsiella michiganensis]/gi|660570457|gb|AID90377.1| hypothetical protein KONIH1_15230 [Klebsiella oxytoca KONIH1]/gi|662710248|gb|AIE70557.1| hypothetical protein HR38_19485 [Klebsiella michiganensis]/gi|828965195|gb|AKL38864.1| hypothetical protein AB185_20655 [Klebsiella oxytoca]/gi|1031318800|emb|SAP43529.1| Uncharacterised protein [Klebsiella oxytoca]/gi|1031326308|emb|SBL68350.1| Uncharacterised protein [Klebsiella oxytoca]/gi|1031391698|emb|SBM23388.1| Uncharacterised protein [Klebsiella oxytoca]/gi|1031483763|emb|SAP89791.1| Uncharacterised protein [Klebsiella oxytoca]/gi|1031494443|emb|SAQ26352.1| Uncharacterised protein [Klebsiella oxytoca]/gi|1031585928|emb|SAQ53405.1| Uncharacterised protein [Klebsiella oxytoca]/gi|1069016375|gb|OEG81494.1| hypothetical protein AN700_0227500 [Klebsiella michiganensis]/gi|1073975266|gb|AOV14980.1| hypothetical protein BJF97_15385 [Klebsiella sp. LTGPAF-6F]/gi|1081347141|gb|OFU85464.1| hypothetical protein HMPREF3111_13025 [Proteus sp. HMSC10D02];gi|490221613|ref|WP_004119983.1|MULTISPECIES: hypothetical protein [Klebsiella]/gi|1031303453|emb|SBL12814.1| Uncharacterised protein [Klebsiella oxytoca];gi|1031431163|emb|SAP75548.1|Uncharacterised protein [Klebsiella oxytoca];gi|491000419|ref|WP_004862141.1|MULTISPECIES: hypothetical protein [Enterobacteriaceae]/gi|376396452|gb|EHT09092.1| hypothetical protein HMPREF9690_02287 [Raoultella ornithinolytica 10-5246]/gi|480475893|gb|AGJ85911.1| hypothetical protein RORB6_06090 [Raoultella ornithinolytica B6]/gi|619496723|gb|KAJ96455.1| hypothetical protein DF41_07275 [Raoultella ornithinolytica]/gi|651714612|gb|KDV94249.1| hypothetical protein AB00_2393 [Raoultella ornithinolytica 2-156-04_S1_C1]/gi|651840256|gb|KDX14476.1| hypothetical protein AB28_2579 [Raoultella ornithinolytica 2-156-04_S1_C2]/gi|668994671|gb|KFD06349.1| hypothetical protein GRPL_03431 [Raoultella planticola ATCC 33531]/gi|721575021|gb|KGZ18321.1| hypothetical protein MC50_21195 [Raoultella planticola]/gi|763449705|gb|KIZ42518.1| hypothetical protein OO18_17455 [Raoultella ornithinolytica]/gi|958293448|gb|ALQ46763.1| hypothetical protein ATN83_2648 [Raoultella ornithinolytica]/gi|1031255677|emb|SBL34899.1| Uncharacterised protein [Klebsiella oxytoca]/gi|1031328924|emb|SAQ05793.1| Uncharacterised protein [Klebsiella oxytoca]/gi|1036439609|gb|OAZ80055.1| hypothetical protein AYO05_23950 [Raoultella planticola]/gi|1036440182|gb|OAZ80619.1| hypothetical protein AYO04_04180 [Raoultella planticola]/gi|1050205977|gb|ANZ06118.1| hypothetical protein HY59_12290 [Raoultella ornithinolytica]/gi|1063799547|gb|AOO55934.1| hypothetical protein AN237_05245 [Raoultella ornithinolytica]</t>
  </si>
  <si>
    <t>Enterobacterales/Pantoea rodasii/Cedecea neteri;Pantoea sp. YR343;Pantoea sp. GM01;Pantoea sp. YR343;Pantoea/Pantoea rwandensis/Pantoea sp. SM3;Enterobacter ludwigii;Enterobacter ludwigii;Pantoea/Pantoea sp. RIT-PI-b;Enterobacter cancerogenus/Enterobacter cancerogenus;Pantoea sp. BL1/Pantoea sp. BL1;Pantoea dispersa EGD-AAK13;Pantoea dispersa/Pantoea dispersa/Pantoea dispersa/Pantoea dispersa/Pantoea dispersa/Pantoea dispersa/Pantoea dispersa/Pantoea dispersa/Pantoea dispersa/Pantoea dispersa;Pantoea sp. PSNIH1/Pantoea sp. PSNIH1;Pantoea eucrina;Klebsiella/Klebsiella oxytoca/Klebsiella oxytoca/Klebsiella oxytoca;Klebsiella;Enterobacterales/Klebsiella michiganensis/Klebsiella michiganensis/Klebsiella sp. OBRC7/Klebsiella sp. AS10/Klebsiella michiganensis/Klebsiella oxytoca KONIH1/Klebsiella michiganensis/Klebsiella oxytoca/Klebsiella oxytoca/Klebsiella oxytoca/Klebsiella oxytoca/Klebsiella oxytoca/Klebsiella oxytoca/Klebsiella oxytoca/Klebsiella michiganensis/Klebsiella sp. LTGPAF-6F/Proteus sp. HMSC10D02;Klebsiella/Klebsiella oxytoca;Klebsiella oxytoca;Enterobacteriaceae/Raoultella ornithinolytica 10-5246/Raoultella ornithinolytica B6/Raoultella ornithinolytica/Raoultella ornithinolytica 2-156-04_S1_C1/Raoultella ornithinolytica 2-156-04_S1_C2/Raoultella planticola ATCC 33531/Raoultella planticola/Raoultella ornithinolytica/Raoultella ornithinolytica/Klebsiella oxytoca/Klebsiella oxytoca/Raoultella planticola/Raoultella planticola/Raoultella ornithinolytica/Raoultella ornithinolytica</t>
  </si>
  <si>
    <t>3.6E-62;6.3E-61;9.9E-60;1.6E-59;3.6E-59;6.0E-59;1.9E-58;2.0E-58;4.1E-58;1.1E-57;1.4E-55;2.0E-55;2.0E-55;5.9E-54;2.6E-48;4.0E-48;4.6E-48;6.6E-48;7.2E-48;1.0E-47</t>
  </si>
  <si>
    <t>96;97;97;96;96;96;96;96;96;96;119;96;96;96;96;96;96;96;109;96</t>
  </si>
  <si>
    <t>95;97;96;96;95;95;95;95;95;95;93;93;94;91;93;93;93;93;91;91</t>
  </si>
  <si>
    <t>93;94;92;93;91;92;91;91;91;90;88;88;90;88;83;83;83;83;82;81</t>
  </si>
  <si>
    <t>97.89%;96.91%;95.83%;96.88%;95.79%;96.84%;95.79%;95.79%;95.79%;94.74%;94.62%;94.62%;95.74%;96.70%;89.25%;89.25%;89.25%;89.25%;90.11%;89.01%</t>
  </si>
  <si>
    <t>196.438;192.971;190.274;189.504;188.734;187.963;186.808;186.808;186.037;184.882;180.259;179.104;179.104;175.252;160.999;160.614;160.229;159.844;160.229;159.458</t>
  </si>
  <si>
    <t>gi|746286025|ref|WP_039333445.1|MULTISPECIES: hypothetical protein [Enterobacterales]/gi|732065897|gb|KHJ66875.1| hypothetical protein QU24_17055 [Pantoea rodasii]/gi|972390899|gb|ALV94369.1| hypothetical protein LK04_10690 [Cedecea neteri]</t>
  </si>
  <si>
    <t>IPR021316</t>
  </si>
  <si>
    <t>Protein of unknown function DUF2913</t>
  </si>
  <si>
    <t>PF11140 (PFAM)</t>
  </si>
  <si>
    <t>MLNEIAHPASSPKQAALQLVIELVRAGKLSPLQGDASNMISIYEQFKAHFEADKHKDSAIS</t>
  </si>
  <si>
    <t>gi|736828986|ref|WP_034830477.1|MULTISPECIES: hypothetical protein [Enterobacterales]/gi|691223961|gb|AIR87246.1| hypothetical protein LH22_17935 [Pantoea rwandensis]/gi|712781869|gb|KGT86824.1| hypothetical protein NH00_24260 [Enterobacter cancerogenus]/gi|787920645|gb|KJV35576.1| hypothetical protein VI01_01385 [Pantoea sp. SM3]/gi|787932236|gb|KJV46582.1| hypothetical protein VH86_19880 [Pantoea sp. BL1];gi|947570356|ref|WP_056233851.1|hypothetical protein [Erwinia sp. Leaf53]/gi|944711824|gb|KQN63068.1| hypothetical protein ASF13_20640 [Erwinia sp. Leaf53];gi|746337521|ref|WP_039382925.1|hypothetical protein [Pantoea sp. PSNIH1]/gi|723256382|gb|AIX50403.1| hypothetical protein PSNIH1_09245 [Pantoea sp. PSNIH1];gi|545151926|ref|WP_021507248.1|hypothetical protein [Pantoea dispersa]/gi|542019130|gb|ERH64909.1| hypothetical protein N172_18860 [Pantoea dispersa EGD-AAK13]/gi|968285146|gb|KTR91625.1| hypothetical protein SA2_03645 [Pantoea dispersa]/gi|968294819|gb|KTS00436.1| hypothetical protein NS375_07745 [Pantoea dispersa]/gi|968313663|gb|KTS17820.1| hypothetical protein NS215_06665 [Pantoea dispersa]/gi|968317966|gb|KTS21826.1| hypothetical protein SA4R_11885 [Pantoea dispersa]/gi|968333293|gb|KTS36439.1| hypothetical protein NS389_02605 [Pantoea dispersa]/gi|968367265|gb|KTS57833.1| hypothetical protein NS380_11980 [Pantoea dispersa]/gi|968371208|gb|KTS61732.1| hypothetical protein SA5R_06795 [Pantoea dispersa]/gi|968376642|gb|KTS67046.1| hypothetical protein SA3R_13990 [Pantoea dispersa]/gi|968400084|gb|KTS89463.1| hypothetical protein RSA31_00365 [Pantoea dispersa];gi|516411439|ref|WP_017800837.1|hypothetical protein [Erwinia toletana];gi|736900188|ref|WP_034899096.1|hypothetical protein [Erwinia typographi]/gi|712781719|gb|KGT86686.1| hypothetical protein NG99_25090 [Erwinia typographi];gi|919884387|ref|WP_052899606.1|hypothetical protein [Erwinia iniecta]/gi|916382809|gb|KOC89550.1| hypothetical protein NG42_11925 [Erwinia iniecta]/gi|916387295|gb|KOC93897.1| hypothetical protein NG43_08025 [Erwinia iniecta];gi|1046479159|ref|WP_065650502.1|hypothetical protein [Pantoea eucrina];gi|498303987|ref|WP_010618143.1|hypothetical protein [Plautia stali symbiont]/gi|549072055|dbj|BAN99017.1| hypothetical protein E05_42510 [Plautia stali symbiont];gi|502965985|ref|WP_013200961.1|hypothetical protein [Erwinia billingiae]/gi|299061349|emb|CAX58458.1| uncharacterized protein EbC_09270 [Erwinia billingiae Eb661];gi|1056222186|ref|WP_067705562.1|hypothetical protein [Erwinia sp. ErVv1];gi|887507449|gb|KMV69249.1|hypothetical protein AI28_18050 [bacteria symbiont BFo1 of Frankliniella occidentalis]/gi|1012407795|gb|KYP83681.1| hypothetical protein WB66_16425 [bacteria symbiont BFo1 of Frankliniella occidentalis]/gi|1012414185|gb|KYP89527.1| hypothetical protein WB91_15260 [bacteria symbiont BFo1 of Frankliniella occidentalis];gi|1055842354|ref|WP_067428263.1|hypothetical protein [Erwinia gerundensis]/gi|972719701|emb|CUU23138.1| hypothetical protein EM595_0902 [Erwinia gerundensis];gi|736914722|ref|WP_034912665.1|MULTISPECIES: hypothetical protein [Erwinia];gi|501410724|ref|WP_012442290.1|MULTISPECIES: hypothetical protein [Erwinia]/gi|188029746|emb|CAO97625.1| hypothetical protein ETA_25790 [Erwinia tasmaniensis Et1/99]/gi|560109274|emb|CCG86339.1| hypothetical protein EPIR_0974 [Erwinia piriflorinigrans CFBP 5888];gi|740842449|ref|WP_038627702.1|hypothetical protein [Pantoea sp. PSNIH2]/gi|723241967|gb|AIX74603.1| hypothetical protein PSNIH2_13030 [Pantoea sp. PSNIH2];gi|640533396|ref|WP_024967198.1|hypothetical protein [Pantoea sp. IMH];gi|490258925|ref|WP_004156145.1|hypothetical protein [Erwinia amylovora]/gi|291198482|emb|CBJ45590.1| hypothetical protein EAM_0915 [Erwinia amylovora ATCC 49946]/gi|291552807|emb|CBA19852.1| hypothetical protein predicted by Glimmer/Critica [Erwinia amylovora CFBP1430]/gi|312171493|emb|CBX79751.1| hypothetical protein predicted by Glimmer/Critica [Erwinia amylovora ATCC BAA-2158]/gi|426275884|gb|EKV53611.1| hypothetical protein EaACW_0911 [Erwinia amylovora ACW56400]/gi|478701091|emb|CCO77754.1| hypothetical protein BN432_0932 [Erwinia amylovora Ea356]/gi|478706027|emb|CCO81540.1| hypothetical protein BN433_0945 [Erwinia amylovora Ea266]/gi|478708652|emb|CCO85342.1| hypothetical protein BN434_0930 [Erwinia amylovora CFBP 2585]/gi|478713886|emb|CCO89126.1| hypothetical protein BN435_0930 [Erwinia amylovora 01SFR-BO]/gi|478717413|emb|CCO92883.1| hypothetical protein BN437_0929 [Erwinia amylovora CFBP 1232]/gi|478720411|emb|CCO98236.1| hypothetical protein BN438_0930 [Erwinia amylovora UPN527]/gi|478725149|emb|CCP02272.1| hypothetical protein BN439_1192 [Erwinia amylovora Ea644]/gi|478729096|emb|CCP06295.1| hypothetical protein BN440_1251 [Erwinia amylovora MR1]/gi|565424165|emb|CDK14471.1| hypothetical protein LA635_0847 [Erwinia amylovora LA635]/gi|565455318|emb|CDK17838.1| hypothetical protein LA636_0846 [Erwinia amylovora LA636]/gi|566688659|emb|CDK21207.1| hypothetical protein LA637_0847 [Erwinia amylovora LA637]/gi|635554646|dbj|GAJ88502.1| hypothetical protein EAM01S_06_00630 [Erwinia amylovora NBRC 12687];gi|501916991|ref|WP_012668950.1|MULTISPECIES: hypothetical protein [Erwinia]/gi|224964952|emb|CAX56480.1| conserved uncharacterized protein [Erwinia pyrifoliae Ep1/96]/gi|283479399|emb|CAY75315.1| hypothetical protein EPYR_02935 [Erwinia pyrifoliae DSM 12163]/gi|310766765|gb|ADP11715.1| conserved uncharacterized protein [Erwinia sp. Ejp617];gi|510819294|ref|WP_016192823.1|hypothetical protein [Erwinia tracheiphila]/gi|507920008|gb|EOS92998.1| hypothetical protein ETR_21497 [Erwinia tracheiphila PSU-1]/gi|809012156|gb|KKF37866.1| hypothetical protein SY86_14890 [Erwinia tracheiphila]</t>
  </si>
  <si>
    <t>Enterobacterales/Pantoea rwandensis/Enterobacter cancerogenus/Pantoea sp. SM3/Pantoea sp. BL1;Erwinia sp. Leaf53/Erwinia sp. Leaf53;Pantoea sp. PSNIH1/Pantoea sp. PSNIH1;Pantoea dispersa/Pantoea dispersa EGD-AAK13/Pantoea dispersa/Pantoea dispersa/Pantoea dispersa/Pantoea dispersa/Pantoea dispersa/Pantoea dispersa/Pantoea dispersa/Pantoea dispersa/Pantoea dispersa;Erwinia toletana;Erwinia typographi/Erwinia typographi;Erwinia iniecta/Erwinia iniecta/Erwinia iniecta;Pantoea eucrina;Plautia stali symbiont/Plautia stali symbiont;Erwinia billingiae/Erwinia billingiae Eb661;Erwinia sp. ErVv1;bacteria symbiont BFo1 of Frankliniella occidentalis/bacteria symbiont BFo1 of Frankliniella occidentalis/bacteria symbiont BFo1 of Frankliniella occidentalis;Erwinia gerundensis/Erwinia gerundensis;Erwinia;Erwinia/Erwinia tasmaniensis Et1/99/Erwinia piriflorinigrans CFBP 5888;Pantoea sp. PSNIH2/Pantoea sp. PSNIH2;Pantoea sp. IMH;Erwinia amylovora/Erwinia amylovora ATCC 49946/Erwinia amylovora CFBP1430/Erwinia amylovora ATCC BAA-2158/Erwinia amylovora ACW56400/Erwinia amylovora Ea356/Erwinia amylovora Ea266/Erwinia amylovora CFBP 2585/Erwinia amylovora 01SFR-BO/Erwinia amylovora CFBP 1232/Erwinia amylovora UPN527/Erwinia amylovora Ea644/Erwinia amylovora MR1/Erwinia amylovora LA635/Erwinia amylovora LA636/Erwinia amylovora LA637/Erwinia amylovora NBRC 12687;Erwinia/Erwinia pyrifoliae Ep1/96/Erwinia pyrifoliae DSM 12163/Erwinia sp. Ejp617;Erwinia tracheiphila/Erwinia tracheiphila PSU-1/Erwinia tracheiphila</t>
  </si>
  <si>
    <t>1.1E-34;2.1E-31;4.7E-31;5.0E-31;1.7E-30;1.7E-30;1.7E-30;2.5E-30;6.2E-30;2.3E-29;6.3E-29;7.5E-29;8.9E-29;9.8E-29;1.3E-28;1.5E-28;2.3E-28;2.3E-28;8.4E-28;8.7E-28</t>
  </si>
  <si>
    <t>61;64;60;61;64;64;64;60;61;64;64;64;64;64;64;64;67;64;64;64</t>
  </si>
  <si>
    <t>61;64;60;61;64;61;64;60;61;64;59;64;64;61;64;64;60;64;61;64</t>
  </si>
  <si>
    <t>61;60;59;58;59;58;59;59;57;58;56;57;59;58;59;58;57;59;57;57</t>
  </si>
  <si>
    <t>100.00%;93.75%;98.33%;95.08%;92.19%;95.08%;92.19%;98.33%;93.44%;90.62%;94.92%;89.06%;92.19%;95.08%;92.19%;90.62%;95.00%;92.19%;93.44%;89.06%</t>
  </si>
  <si>
    <t>123.635;115.161;114.39;114.39;112.849;112.849;112.849;112.464;111.309;110.153;108.997;108.612;108.612;108.612;108.227;107.842;107.457;107.457;106.301;105.916</t>
  </si>
  <si>
    <t>gi|787920645|gb|KJV35576.1| hypothetical protein VI01_01385 [Pantoea sp. SM3]/gi|787932236|gb|KJV46582.1| hypothetical protein VH86_19880 [Pantoea sp. BL1]/gi|712781869|gb|KGT86824.1| hypothetical protein NH00_24260 [Enterobacter cancerogenus]/gi|736828986|ref|WP_034830477.1|MULTISPECIES: hypothetical protein [Enterobacterales]/gi|691223961|gb|AIR87246.1| hypothetical protein LH22_17935 [Pantoea rwandensis]</t>
  </si>
  <si>
    <t>MQSIIHCDIAVDEDDCEKLQAIIQGNILKIAEALASDLQWYSQNAQLVPDSFKIISIQPLDNNRFKMLYDFKWDLFNPCLDLNETTTQREEVLFQTVPGALVFSVIDNTRPSPADEL</t>
  </si>
  <si>
    <t>gi|736826570|ref|WP_034828141.1|MULTISPECIES: hypothetical protein [Enterobacterales]/gi|691223866|gb|AIR87151.1| hypothetical protein LH22_17445 [Pantoea rwandensis]/gi|712783647|gb|KGT88519.1| hypothetical protein NH00_17950 [Enterobacter cancerogenus]/gi|787932330|gb|KJV46676.1| hypothetical protein VH86_20375 [Pantoea sp. BL1];gi|797001302|ref|WP_045816333.1|hypothetical protein [Pantoea sp. SM3]/gi|787912180|gb|KJV27266.1| hypothetical protein VI01_19425 [Pantoea sp. SM3];gi|746282622|ref|WP_039330085.1|MULTISPECIES: hypothetical protein [Enterobacterales]/gi|732067697|gb|KHJ68548.1| hypothetical protein QU24_08475 [Pantoea rodasii]/gi|972389688|gb|ALV93158.1| hypothetical protein LK04_13850 [Cedecea neteri];gi|908719425|ref|WP_049850822.1|hypothetical protein [Pantoea sp. RIT-PI-b]/gi|906442165|gb|KNC15255.1| hypothetical protein AC790_02610 [Pantoea sp. RIT-PI-b];gi|495162133|ref|WP_007886932.1|hypothetical protein [Pantoea sp. GM01]/gi|398100872|gb|EJL91100.1| hypothetical protein PMI17_01181 [Pantoea sp. GM01];gi|1037427227|ref|WP_064740468.1|hypothetical protein [Enterobacter ludwigii];gi|495379190|ref|WP_008103901.1|hypothetical protein [Pantoea sp. YR343]/gi|398214169|gb|EJN00752.1| hypothetical protein PMI39_01322 [Pantoea sp. YR343];gi|1006008493|ref|WP_061717449.1|hypothetical protein [Enterobacter ludwigii];gi|665913604|ref|WP_031279656.1|hypothetical protein [Pantoea dispersa]/gi|968285246|gb|KTR91725.1| hypothetical protein SA2_04175 [Pantoea dispersa]/gi|968311165|gb|KTS15456.1| hypothetical protein NS215_18180 [Pantoea dispersa]/gi|968318067|gb|KTS21927.1| hypothetical protein SA4R_12415 [Pantoea dispersa]/gi|968371309|gb|KTS61833.1| hypothetical protein SA5R_07325 [Pantoea dispersa]/gi|968376743|gb|KTS67147.1| hypothetical protein SA3R_14520 [Pantoea dispersa]/gi|968401037|gb|KTS90416.1| hypothetical protein RSA31_00895 [Pantoea dispersa];gi|542019479|gb|ERH65255.1|hypothetical protein N172_18610 [Pantoea dispersa EGD-AAK13];gi|970480384|ref|WP_058758049.1|hypothetical protein [Pantoea dispersa]/gi|968294719|gb|KTS00336.1| hypothetical protein NS375_07220 [Pantoea dispersa];gi|970504767|ref|WP_058781224.1|hypothetical protein [Pantoea dispersa]/gi|968333316|gb|KTS36462.1| hypothetical protein NS389_02075 [Pantoea dispersa]/gi|968367365|gb|KTS57933.1| hypothetical protein NS380_12510 [Pantoea dispersa];gi|753753101|ref|WP_041525900.1|hypothetical protein [Pantoea sp. At-9b];gi|316948813|gb|ADU68288.1|hypothetical protein Pat9b_0964 [Pantoea sp. At-9b];gi|738733400|ref|WP_036627521.1|hypothetical protein [Pantoea sp. AS-PWVM4];gi|544008969|gb|ERK07758.1|hypothetical protein L579_2203 [Pantoea sp. AS-PWVM4];gi|746340537|ref|WP_039385744.1|hypothetical protein [Pantoea sp. PSNIH1]/gi|723258130|gb|AIX52151.1| hypothetical protein PSNIH1_09680 [Pantoea sp. PSNIH1];gi|1046478587|ref|WP_065649930.1|hypothetical protein [Pantoea eucrina];gi|746291253|ref|WP_039338472.1|hypothetical protein [Pantoea stewartii]/gi|725507318|gb|KHD99804.1| hypothetical protein NL54_19365 [Pantoea stewartii]/gi|734499226|gb|KHN64874.1| hypothetical protein OI73_02870 [Pantoea stewartii];gi|727329669|ref|WP_033784520.1|hypothetical protein [Pantoea sp. 9140]</t>
  </si>
  <si>
    <t>Enterobacterales/Pantoea rwandensis/Enterobacter cancerogenus/Pantoea sp. BL1;Pantoea sp. SM3/Pantoea sp. SM3;Enterobacterales/Pantoea rodasii/Cedecea neteri;Pantoea sp. RIT-PI-b/Pantoea sp. RIT-PI-b;Pantoea sp. GM01/Pantoea sp. GM01;Enterobacter ludwigii;Pantoea sp. YR343/Pantoea sp. YR343;Enterobacter ludwigii;Pantoea dispersa/Pantoea dispersa/Pantoea dispersa/Pantoea dispersa/Pantoea dispersa/Pantoea dispersa/Pantoea dispersa;Pantoea dispersa EGD-AAK13;Pantoea dispersa/Pantoea dispersa;Pantoea dispersa/Pantoea dispersa/Pantoea dispersa;Pantoea sp. At-9b;Pantoea sp. At-9b;Pantoea sp. AS-PWVM4;Pantoea sp. AS-PWVM4;Pantoea sp. PSNIH1/Pantoea sp. PSNIH1;Pantoea eucrina;Pantoea stewartii/Pantoea stewartii/Pantoea stewartii;Pantoea sp. 9140</t>
  </si>
  <si>
    <t>2.8E-75;1.1E-74;3.9E-71;3.0E-68;3.4E-68;4.7E-67;3.6E-66;3.6E-65;1.1E-63;1.3E-63;1.6E-63;1.7E-62;5.6E-62;9.8E-62;3.5E-60;6.7E-60;1.2E-53;5.2E-53;2.0E-46;2.2E-46</t>
  </si>
  <si>
    <t>117;117;117;117;117;117;117;117;117;129;117;117;117;135;117;135;117;117;117;117</t>
  </si>
  <si>
    <t>117;117;117;117;117;117;117;117;117;117;117;117;117;117;117;117;117;117;117;117</t>
  </si>
  <si>
    <t>113;112;108;107;107;105;105;104;103;103;103;102;105;105;105;105;101;99;86;88</t>
  </si>
  <si>
    <t>96.58%;95.73%;92.31%;91.45%;91.45%;89.74%;89.74%;88.89%;88.03%;88.03%;88.03%;87.18%;89.74%;89.74%;89.74%;89.74%;86.32%;84.62%;73.50%;75.21%</t>
  </si>
  <si>
    <t>231.106;229.565;220.705;213.386;213.001;210.305;207.994;205.682;201.83;201.83;201.445;198.749;197.208;197.208;192.971;192.586;176.022;174.481;157.918;157.532</t>
  </si>
  <si>
    <t>gi|691223866|gb|AIR87151.1| hypothetical protein LH22_17445 [Pantoea rwandensis]/gi|712783647|gb|KGT88519.1| hypothetical protein NH00_17950 [Enterobacter cancerogenus]/gi|736826570|ref|WP_034828141.1|MULTISPECIES: hypothetical protein [Enterobacterales]/gi|787932330|gb|KJV46676.1| hypothetical protein VH86_20375 [Pantoea sp. BL1]</t>
  </si>
  <si>
    <t>P_rodasii_3433</t>
  </si>
  <si>
    <t>MTLIFWIVIGLAAGAVKRMIFPGRPGGFVPTLVLAVIGALIGGYIATYFTTGDVATLHPAGFVVALLGALLMLLVAAKLRI</t>
  </si>
  <si>
    <t>gi|972308492|ref|WP_058972243.1|hypothetical protein [Type-D symbiont of Plautia stali];gi|746282630|ref|WP_039330093.1|MULTISPECIES: membrane protein [Enterobacterales]/gi|732067705|gb|KHJ68556.1| membrane protein [Pantoea rodasii]/gi|972389680|gb|ALV93150.1| membrane protein [Cedecea neteri];gi|736826586|ref|WP_034828157.1|MULTISPECIES: membrane protein [Enterobacterales]/gi|712783656|gb|KGT88528.1| membrane protein [Enterobacter cancerogenus]/gi|787912188|gb|KJV27274.1| membrane protein [Pantoea sp. SM3]/gi|787932338|gb|KJV46684.1| membrane protein [Pantoea sp. BL1];gi|972255826|ref|WP_058962249.1|hypothetical protein [Type-E symbiont of Plautia stali];gi|740863261|ref|WP_038648512.1|membrane protein [Pantoea rwandensis]/gi|691223858|gb|AIR87143.1| membrane protein [Pantoea rwandensis];gi|1037427234|ref|WP_064740475.1|hypothetical protein [Enterobacter ludwigii];gi|495379173|ref|WP_008103884.1|MULTISPECIES: membrane protein [Enterobacterales]/gi|398214159|gb|EJN00742.1| hypothetical protein PMI39_01312 [Pantoea sp. YR343];gi|495162110|ref|WP_007886909.1|MULTISPECIES: membrane protein [Pantoea]/gi|398100862|gb|EJL91090.1| hypothetical protein PMI17_01171 [Pantoea sp. GM01]/gi|906442172|gb|KNC15262.1| membrane protein [Pantoea sp. RIT-PI-b];gi|498302709|ref|WP_010616865.1|membrane protein [Pantoea dispersa]/gi|549072647|dbj|BAN99609.1| hypothetical protein E05_48430 [Plautia stali symbiont]/gi|968285254|gb|KTR91733.1| membrane protein [Pantoea dispersa]/gi|968311118|gb|KTS15409.1| membrane protein [Pantoea dispersa]/gi|968318075|gb|KTS21935.1| membrane protein [Pantoea dispersa]/gi|968371317|gb|KTS61841.1| membrane protein [Pantoea dispersa]/gi|968376751|gb|KTS67155.1| membrane protein [Pantoea dispersa]/gi|968400192|gb|KTS89571.1| membrane protein [Pantoea dispersa];gi|545151890|ref|WP_021507213.1|membrane protein [Pantoea dispersa]/gi|542019488|gb|ERH65264.1| membrane protein [Pantoea dispersa EGD-AAK13]/gi|968294711|gb|KTS00328.1| membrane protein [Pantoea dispersa]/gi|968333186|gb|KTS36332.1| membrane protein [Pantoea dispersa]/gi|968367373|gb|KTS57941.1| membrane protein [Pantoea dispersa];gi|503273502|ref|WP_013508163.1|membrane protein [Pantoea sp. At-9b]/gi|316948823|gb|ADU68298.1| conserved hypothetical protein [Pantoea sp. At-9b];gi|544755416|ref|WP_021182285.1|transglycosylase associated protein [Pantoea sp. AS-PWVM4]/gi|544019455|gb|ERK18156.1| Transglycosylase associated protein [Pantoea sp. AS-PWVM4];gi|746337609|ref|WP_039383012.1|membrane protein [Pantoea sp. PSNIH1]/gi|723256471|gb|AIX50492.1| membrane protein [Pantoea sp. PSNIH1];gi|736890609|ref|WP_034889626.1|membrane protein [Erwinia typographi]/gi|712790255|gb|KGT94956.1| membrane protein [Erwinia typographi];gi|736936363|ref|WP_034933401.1|membrane protein [Erwinia mallotivora]/gi|594399355|gb|EXU77200.1| hypothetical protein BG55_01150 [Erwinia mallotivora];gi|666662144|ref|WP_031374649.1|MULTISPECIES: membrane protein [Pantoea]/gi|807211051|gb|KKD34124.1| membrane protein [Pantoea sp. 3.5.1];gi|727273605|ref|WP_033731782.1|membrane protein [Pantoea vagans]/gi|687255913|gb|KGD79079.1| membrane protein [Pantoea vagans];gi|516411570|ref|WP_017800968.1|hypothetical protein [Erwinia toletana];gi|727295256|ref|WP_033752671.1|membrane protein [Pantoea sp. NGS-ED-1003];gi|881067514|ref|WP_048784553.1|membrane protein [Pantoea vagans]</t>
  </si>
  <si>
    <t>Type-D symbiont of Plautia stali;Enterobacterales/Pantoea rodasii/Cedecea neteri;Enterobacterales/Enterobacter cancerogenus/Pantoea sp. SM3/Pantoea sp. BL1;Type-E symbiont of Plautia stali;Pantoea rwandensis/Pantoea rwandensis;Enterobacter ludwigii;Enterobacterales/Pantoea sp. YR343;Pantoea/Pantoea sp. GM01/Pantoea sp. RIT-PI-b;Pantoea dispersa/Plautia stali symbiont/Pantoea dispersa/Pantoea dispersa/Pantoea dispersa/Pantoea dispersa/Pantoea dispersa/Pantoea dispersa;Pantoea dispersa/Pantoea dispersa EGD-AAK13/Pantoea dispersa/Pantoea dispersa/Pantoea dispersa;Pantoea sp. At-9b/Pantoea sp. At-9b;Pantoea sp. AS-PWVM4/Pantoea sp. AS-PWVM4;Pantoea sp. PSNIH1/Pantoea sp. PSNIH1;Erwinia typographi/Erwinia typographi;Erwinia mallotivora/Erwinia mallotivora;Pantoea/Pantoea sp. 3.5.1;Pantoea vagans/Pantoea vagans;Erwinia toletana;Pantoea sp. NGS-ED-1003;Pantoea vagans</t>
  </si>
  <si>
    <t>7.2E-40;3.1E-39;4.6E-39;1.2E-38;2.1E-38;3.9E-36;2.5E-29;1.5E-27;9.7E-27;1.6E-26;1.2E-25;2.2E-24;1.4E-22;4.5E-22;3.4E-20;3.5E-19;5.8E-19;1.6E-17;3.3E-17;5.3E-17</t>
  </si>
  <si>
    <t>81;81;81;81;81;81;62;59;62;62;81;81;81;81;81;81;65;81;59;59</t>
  </si>
  <si>
    <t>78;77;76;76;75;72;60;58;56;56;65;64;65;60;59;60;53;64;46;46</t>
  </si>
  <si>
    <t>96.30%;95.06%;93.83%;93.83%;92.59%;88.89%;96.77%;98.31%;90.32%;90.32%;80.25%;79.01%;80.25%;74.07%;72.84%;74.07%;81.54%;79.01%;77.97%;77.97%</t>
  </si>
  <si>
    <t>138.272;136.732;136.346;135.191;134.42;128.642;111.309;106.686;104.76;103.99;102.064;98.5969;93.9745;92.8189;87.8113;85.1149;84.7297;80.8777;80.1073;79.7221</t>
  </si>
  <si>
    <t>gi|972308492|ref|WP_058972243.1|hypothetical protein [Type-D symbiont of Plautia stali]</t>
  </si>
  <si>
    <t>VH86_20415;NG99_06210;L579_1476;PMI39_01312;VH86_20415;NG99_06210;PMI17_01171;PMI39_01312;E05_48430;PSNIH1_09725;NH00_17995;PMI17_01171;QU24_08515;BG55_01150;NH00_17995;VH86_20415;BG55_01150;PMI39_01312;NG99_06210;E05_48430;L579_1476;LK04_13810;QU24_08515;NH00_17995;E05_48430;EP46_09725;NH00_17995;QU24_08515;BG55_01150;PMI17_01171;LK04_13810;PSNIH1_09725;PMI17_01171;QU24_08515;E05_48430;PSNIH1_09725;LK04_13810;Pat9b_0974;PMI39_01312;BG55_01150;NG99_06210;L579_1476;EP46_09725;Pat9b_0974;LK04_13810;PSNIH1_09725;VH86_20415;Pat9b_0974;L579_1476;Pat9b_0974;EP46_09725;EP46_09725</t>
  </si>
  <si>
    <t>1628190;371042;1332069;1144341;1628190;371042;1144320;1144341;891974;1484158;69218;1144320;1076549;69222;69218;1628190;69222;1144341;371042;891974;1332069;158822;1076549;69218;891974;1522060;69218;1076549;69222;1144320;158822;1484158;1144320;1076549;891974;1484158;158822;592316;1144341;69222;371042;1332069;1522060;592316;158822;1484158;1628190;592316;1332069;592316;1522060;1522060</t>
  </si>
  <si>
    <t>IPR007341;noIPR;noIPR</t>
  </si>
  <si>
    <t>Transglycosylase-associated protein;Transglycosylase-associated protein;Transglycosylase-associated protein</t>
  </si>
  <si>
    <t>PF04226 (PFAM);PTHR33884 (PANTHER);PTHR33884:SF1 (PANTHER)</t>
  </si>
  <si>
    <t>P_rodasii_3495</t>
  </si>
  <si>
    <t>purine-nucleoside phosphorylase</t>
  </si>
  <si>
    <t>VLSGQADILESNGDNVTQHYILAAWLALRAAQDAQCRFALLTDGSPTCGSQQIYDGRFSGEKIAGNGVAAALLRQHGIEVFNETQLHALIQRVAEADK</t>
  </si>
  <si>
    <t>gi|736826729|ref|WP_034828299.1|purine-nucleoside phosphorylase [Enterobacter cancerogenus]/gi|712783721|gb|KGT88593.1| purine nucleoside phosphorylase [Enterobacter cancerogenus];gi|495379022|ref|WP_008103733.1|hypothetical protein [Pantoea sp. YR343]/gi|398214080|gb|EJN00663.1| hypothetical protein PMI39_01230 [Pantoea sp. YR343];gi|740688208|ref|WP_038473497.1|purine-nucleoside phosphorylase [Cedecea neteri]/gi|689263261|gb|AIR03791.1| purine nucleoside phosphorylase [Cedecea neteri];gi|1035671209|ref|WP_064518099.1|purine-nucleoside phosphorylase [Buttiauxella gaviniae]/gi|1033944580|gb|OAT18040.1| purine nucleoside phosphorylase [Buttiauxella gaviniae ATCC 51604];gi|1035718476|ref|WP_064557849.1|purine-nucleoside phosphorylase [Buttiauxella brennerae]/gi|1033959527|gb|OAT32642.1| purine nucleoside phosphorylase [Buttiauxella brennerae ATCC 51605];gi|495165925|ref|WP_007890723.1|hypothetical protein [Pantoea sp. GM01]/gi|398095598|gb|EJL85934.1| hypothetical protein PMI17_03505 [Pantoea sp. GM01];gi|1011969862|ref|WP_062775947.1|purine-nucleoside phosphorylase [Kluyvera intermedia];gi|908719480|ref|WP_049850877.1|purine-nucleoside phosphorylase [Pantoea sp. RIT-PI-b]/gi|906442242|gb|KNC15332.1| purine nucleoside phosphorylase [Pantoea sp. RIT-PI-b];gi|930176784|ref|WP_054177532.1|purine-nucleoside phosphorylase [Trabulsiella odontotermitis];gi|1001719094|ref|WP_061272836.1|purine-nucleoside phosphorylase [Cedecea neteri];gi|917770643|ref|WP_052284647.1|purine-nucleoside phosphorylase [Kluyvera cryocrescens];gi|1006008251|ref|WP_061717411.1|purine-nucleoside phosphorylase [Enterobacter ludwigii];gi|740320730|ref|WP_038157890.1|purine-nucleoside phosphorylase [Trabulsiella guamensis]/gi|668720640|gb|KFC06224.1| purine nucleoside phosphorylase [Trabulsiella guamensis ATCC 49490];gi|746243704|ref|WP_039292117.1|purine-nucleoside phosphorylase [Cedecea neteri]/gi|690279067|gb|AIR61749.1| purine nucleoside phosphorylase [Cedecea neteri];gi|746253789|ref|WP_039302105.1|purine-nucleoside phosphorylase [Cedecea neteri]/gi|690283408|gb|AIR66058.1| purine nucleoside phosphorylase [Cedecea neteri];gi|823101684|ref|WP_047023951.1|MULTISPECIES: purine-nucleoside phosphorylase [Enterobacter]/gi|822851848|gb|KLG09689.1| purine nucleoside phosphorylase [Enterobacter cloacae subsp. cloacae]/gi|1013834228|gb|KYQ73896.1| purine-nucleoside phosphorylase [Enterobacter sp. SENG-6];gi|514233285|ref|WP_016535934.1|hypothetical protein [Cedecea davisae]/gi|513470430|gb|EPF18212.1| hypothetical protein HMPREF0201_01623 [Cedecea davisae DSM 4568];gi|1001733938|ref|WP_061284975.1|purine-nucleoside phosphorylase [Kluyvera cryocrescens];gi|1006477057|ref|WP_061771640.1|purine-nucleoside phosphorylase [Enterobacter cloacae];gi|504644692|ref|WP_014831794.1|hypothetical protein [Enterobacter cloacae]/gi|392324889|gb|AFM59842.1| hypothetical protein A3UG_10540 [Enterobacter cloacae subsp. dissolvens SDM]/gi|771048487|gb|KJM32477.1| purine nucleoside phosphorylase [Enterobacter cloacae subsp. cloacae]/gi|829324802|gb|KLQ17402.1| purine nucleoside phosphorylase [Enterobacter cloacae subsp. cloacae]</t>
  </si>
  <si>
    <t>Enterobacter cancerogenus/Enterobacter cancerogenus;Pantoea sp. YR343/Pantoea sp. YR343;Cedecea neteri/Cedecea neteri;Buttiauxella gaviniae/Buttiauxella gaviniae ATCC 51604;Buttiauxella brennerae/Buttiauxella brennerae ATCC 51605;Pantoea sp. GM01/Pantoea sp. GM01;Kluyvera intermedia;Pantoea sp. RIT-PI-b/Pantoea sp. RIT-PI-b;Trabulsiella odontotermitis;Cedecea neteri;Kluyvera cryocrescens;Enterobacter ludwigii;Trabulsiella guamensis/Trabulsiella guamensis ATCC 49490;Cedecea neteri/Cedecea neteri;Cedecea neteri/Cedecea neteri;Enterobacter/Enterobacter cloacae subsp. cloacae/Enterobacter sp. SENG-6;Cedecea davisae/Cedecea davisae DSM 4568;Kluyvera cryocrescens;Enterobacter cloacae;Enterobacter cloacae/Enterobacter cloacae subsp. dissolvens SDM/Enterobacter cloacae subsp. cloacae/Enterobacter cloacae subsp. cloacae</t>
  </si>
  <si>
    <t>1.0E-44;9.3E-40;1.0E-38;3.0E-38;7.9E-38;8.5E-38;1.0E-37;1.3E-37;2.1E-37;2.5E-37;3.3E-37;4.2E-37;9.7E-37;1.9E-36;3.8E-36;4.1E-36;6.3E-36;6.4E-36;9.0E-36;1.0E-35</t>
  </si>
  <si>
    <t>163;170;167;167;167;170;167;170;165;167;167;170;165;167;167;166;167;167;166;166</t>
  </si>
  <si>
    <t>98;98;95;97;97;98;97;98;97;95;97;98;97;97;97;98;95;97;98;98</t>
  </si>
  <si>
    <t>91;90;79;77;78;88;79;88;77;78;78;87;76;78;77;78;78;78;78;78</t>
  </si>
  <si>
    <t>92.86%;91.84%;83.16%;79.38%;80.41%;89.80%;81.44%;89.80%;79.38%;82.11%;80.41%;88.78%;78.35%;80.41%;79.38%;79.59%;82.11%;80.41%;79.59%;79.59%</t>
  </si>
  <si>
    <t>154.066;141.739;138.658;137.502;136.346;136.346;136.346;135.961;135.191;135.191;134.806;134.806;133.65;132.88;132.109;132.109;131.724;131.724;131.339;130.954</t>
  </si>
  <si>
    <t>gi|712783721|gb|KGT88593.1| purine nucleoside phosphorylase [Enterobacter cancerogenus]/gi|736826729|ref|WP_034828299.1|purine-nucleoside phosphorylase [Enterobacter cancerogenus]</t>
  </si>
  <si>
    <t>GTGU_02745;GTGU_02745;GTGU_02745;GTGU_02745;GTGU_02745;GTGU_02745</t>
  </si>
  <si>
    <t>1005994;1005994;1005994;1005994;1005994;1005994</t>
  </si>
  <si>
    <t>GO:0016757-IEA;GO:0016740-IEA;GO:0004731-IEA</t>
  </si>
  <si>
    <t>transferase activity, transferring glycosyl groups-IEA;transferase activity-IEA;purine-nucleoside phosphorylase activity-IEA</t>
  </si>
  <si>
    <t>GO:0016757</t>
  </si>
  <si>
    <t>transferase activity, transferring glycosyl groups</t>
  </si>
  <si>
    <t>IPR007553;noIPR;noIPR</t>
  </si>
  <si>
    <t>Domain of unknown function DUF523;Domain of unknown function DUF523;Domain of unknown function DUF523</t>
  </si>
  <si>
    <t>PF04463 (PFAM);PTHR30087 (PANTHER);PTHR30087:SF1 (PANTHER)</t>
  </si>
  <si>
    <t>P_rodasii_3678</t>
  </si>
  <si>
    <t>MTLCSRGREGFELTQYGINVYQATLELFVSLNLFRERLHNSRNELLGDIAICVVDNTISDPHSPVTNAVQQLHQKAPKVQIRLQTAQLDDIERGMSEGRFHCGIAPVYEMKTDFDYFPLYKEYSKLYCSMSHPLYSGSCDKNISVEILREQKIINHLYVTPRDDRRIIPLQDSGAQAVQVESVAMLILTGHFIGYLPEHYAAPFIARGQLCELGDETVRRENPFCLMIKKGRKINPIIRLFMQSLGLEDAEAAH</t>
  </si>
  <si>
    <t>gi|740862759|ref|WP_038648010.1|LysR family transcriptional regulator [Pantoea rwandensis]/gi|691223634|gb|AIR86919.1| LysR family transcriptional regulator [Pantoea rwandensis];gi|797002203|ref|WP_045816654.1|LysR family transcriptional regulator [Pantoea sp. SM3]/gi|787911024|gb|KJV26156.1| LysR family transcriptional regulator [Pantoea sp. SM3];gi|972255771|ref|WP_058962194.1|LysR family transcriptional regulator [Type-E symbiont of Plautia stali];gi|797117991|ref|WP_045834066.1|LysR family transcriptional regulator [Pantoea sp. BL1]/gi|787931907|gb|KJV46287.1| LysR family transcriptional regulator [Pantoea sp. BL1];gi|736819342|ref|WP_034820992.1|LysR family transcriptional regulator [Enterobacter cancerogenus]/gi|712788983|gb|KGT93741.1| LysR family transcriptional regulator [Enterobacter cancerogenus];gi|495377899|ref|WP_008102610.1|LysR family transcriptional regulator [Pantoea sp. YR343]/gi|398215398|gb|EJN01961.1| transcriptional regulator [Pantoea sp. YR343];gi|746282170|ref|WP_039329635.1|MULTISPECIES: LysR family transcriptional regulator [Enterobacterales]/gi|732067911|gb|KHJ68752.1| LysR family transcriptional regulator [Pantoea rodasii]/gi|972389470|gb|ALV92940.1| LysR family transcriptional regulator [Cedecea neteri];gi|1006007267|ref|WP_061717279.1|LysR family transcriptional regulator [Enterobacter ludwigii];gi|972284206|ref|WP_058969789.1|LysR family transcriptional regulator [Type-D symbiont of Plautia stali];gi|495163015|ref|WP_007887814.1|MULTISPECIES: LysR family transcriptional regulator [Pantoea]/gi|398100481|gb|EJL90720.1| transcriptional regulator [Pantoea sp. GM01]/gi|906442391|gb|KNC15481.1| LysR family transcriptional regulator [Pantoea sp. RIT-PI-b];gi|1037427418|ref|WP_064740659.1|LysR family transcriptional regulator [Enterobacter ludwigii];gi|545153143|ref|WP_021508451.1|LysR family transcriptional regulator [Pantoea dispersa]/gi|542017470|gb|ERH63284.1| LysR family transcriptional regulator [Pantoea dispersa EGD-AAK13]/gi|968285453|gb|KTR91932.1| LysR family transcriptional regulator [Pantoea dispersa]/gi|968312597|gb|KTS16806.1| LysR family transcriptional regulator [Pantoea dispersa]/gi|968320615|gb|KTS24381.1| LysR family transcriptional regulator [Pantoea dispersa]/gi|968329721|gb|KTS32970.1| LysR family transcriptional regulator [Pantoea dispersa]/gi|968368867|gb|KTS59417.1| LysR family transcriptional regulator [Pantoea dispersa]/gi|968371516|gb|KTS62040.1| LysR family transcriptional regulator [Pantoea dispersa]/gi|968377107|gb|KTS67507.1| LysR family transcriptional regulator [Pantoea dispersa]/gi|968400393|gb|KTS89772.1| LysR family transcriptional regulator [Pantoea dispersa];gi|970480157|ref|WP_058757822.1|LysR family transcriptional regulator [Pantoea dispersa]/gi|968294503|gb|KTS00120.1| LysR family transcriptional regulator [Pantoea dispersa];gi|544755635|ref|WP_021182504.1|LysR family transcriptional regulator [Pantoea sp. AS-PWVM4]/gi|544019692|gb|ERK18393.1| transcriptional regulator, LysR family [Pantoea sp. AS-PWVM4];gi|503273742|ref|WP_013508403.1|LysR family transcriptional regulator [Pantoea sp. At-9b]/gi|316949065|gb|ADU68540.1| transcriptional regulator, LysR family [Pantoea sp. At-9b];gi|738148247|ref|WP_036105672.1|LysR family transcriptional regulator [Mangrovibacter sp. MFB070]/gi|653404631|gb|KEA53465.1| LysR family transcriptional regulator [Mangrovibacter sp. MFB070];gi|1035796970|ref|WP_064600405.1|LysR family transcriptional regulator [Mangrovibacter sp. MP23]/gi|1034277746|gb|OAT75458.1| LysR family transcriptional regulator [Mangrovibacter sp. MP23];gi|502966447|ref|WP_013201423.1|LysR family transcriptional regulator [Erwinia billingiae]/gi|299061813|emb|CAX58929.1| Transcriptional regulator, LysR family [Erwinia billingiae Eb661];gi|921200594|ref|WP_053145936.1|LysR family transcriptional regulator [Erwinia billingiae];gi|736897547|ref|WP_034896509.1|LysR family transcriptional regulator [Erwinia typographi]/gi|712784634|gb|KGT89478.1| LysR family transcriptional regulator [Erwinia typographi]</t>
  </si>
  <si>
    <t>Pantoea rwandensis/Pantoea rwandensis;Pantoea sp. SM3/Pantoea sp. SM3;Type-E symbiont of Plautia stali;Pantoea sp. BL1/Pantoea sp. BL1;Enterobacter cancerogenus/Enterobacter cancerogenus;Pantoea sp. YR343/Pantoea sp. YR343;Enterobacterales/Pantoea rodasii/Cedecea neteri;Enterobacter ludwigii;Type-D symbiont of Plautia stali;Pantoea/Pantoea sp. GM01/Pantoea sp. RIT-PI-b;Enterobacter ludwigii;Pantoea dispersa/Pantoea dispersa EGD-AAK13/Pantoea dispersa/Pantoea dispersa/Pantoea dispersa/Pantoea dispersa/Pantoea dispersa/Pantoea dispersa/Pantoea dispersa/Pantoea dispersa;Pantoea dispersa/Pantoea dispersa;Pantoea sp. AS-PWVM4/Pantoea sp. AS-PWVM4;Pantoea sp. At-9b/Pantoea sp. At-9b;Mangrovibacter sp. MFB070/Mangrovibacter sp. MFB070;Mangrovibacter sp. MP23/Mangrovibacter sp. MP23;Erwinia billingiae/Erwinia billingiae Eb661;Erwinia billingiae;Erwinia typographi/Erwinia typographi</t>
  </si>
  <si>
    <t>0.0E0;0.0E0;0.0E0;0.0E0;0.0E0;4.6E-180;2.5E-178;2.6E-178;4.1E-178;8.9E-175;1.8E-173;3.4E-172;6.8E-172;9.1E-171;3.9E-167;5.3E-128;2.4E-126;7.2E-118;8.3E-118;1.6E-116</t>
  </si>
  <si>
    <t>323;323;323;323;323;323;323;323;323;323;323;323;323;323;323;332;332;316;316;316</t>
  </si>
  <si>
    <t>254;254;254;254;254;254;254;254;254;254;254;254;254;254;254;253;253;247;247;247</t>
  </si>
  <si>
    <t>251;251;251;251;250;250;246;249;246;247;243;245;245;241;238;209;209;198;198;199</t>
  </si>
  <si>
    <t>98.82%;98.82%;98.82%;98.82%;98.43%;98.43%;96.85%;98.03%;96.85%;97.24%;95.67%;96.46%;96.46%;94.88%;93.70%;82.61%;82.61%;80.16%;80.16%;80.57%</t>
  </si>
  <si>
    <t>520.776;519.62;519.235;518.85;517.694;510.76;506.523;506.523;506.138;497.664;494.197;491.115;490.345;487.263;478.019;379.022;374.785;352.829;352.443;349.362</t>
  </si>
  <si>
    <t>gi|691223634|gb|AIR86919.1| LysR family transcriptional regulator [Pantoea rwandensis]/gi|740862759|ref|WP_038648010.1|LysR family transcriptional regulator [Pantoea rwandensis]</t>
  </si>
  <si>
    <t>LK04_12610;PMI39_00661;Pat9b_1219;VH86_21620;EbC_13980;Pat9b_1219;PMI17_01606;QU24_07280;LK04_12610;PMI39_00661;NH00_02135;NG99_19295;EbC_13980;L579_1717;PMI17_01606;PMI39_00661;NG99_19295;EbC_13980;VH86_21620;DT73_06550;VH86_21620;PMI17_01606;NH00_02135;NG99_19295;QU24_07280;DT73_06550;DT73_06550;L579_1717;QU24_07280;DT73_06550;DT73_06550;NH00_02135;NH00_02135;QU24_07280;NH00_02135;Pat9b_1219;L579_1717;LK04_12610;NG99_19295;L579_1717;Pat9b_1219;VH86_21620;LK04_12610;Pat9b_1219;EbC_13980;PMI17_01606;VH86_21620;PMI39_00661;LK04_12610;Pat9b_1219;PMI17_01606;EbC_13980;LK04_12610;QU24_07280;Pat9b_1219;EbC_13980;NH00_02135;PMI39_00661;PMI17_01606;NG99_19295;NG99_19295;EbC_13980;QU24_07280;EbC_13980;Pat9b_1219;PMI17_01606;PMI17_01606;NG99_19295;PMI39_00661;L579_1717;VH86_21620;L579_1717;L579_1717;QU24_07280;NH00_02135;DT73_06550;NH00_02135;DT73_06550;QU24_07280;LK04_12610;VH86_21620;PMI39_00661;LK04_12610;PMI39_00661;DT73_06550;NG99_19295;VH86_21620;L579_1717</t>
  </si>
  <si>
    <t>158822;1144341;592316;1628190;634500;592316;1144320;1076549;158822;1144341;69218;371042;634500;1332069;1144320;1144341;371042;634500;1628190;1224318;1628190;1144320;69218;371042;1076549;1224318;1224318;1332069;1076549;1224318;1224318;69218;69218;1076549;69218;592316;1332069;158822;371042;1332069;592316;1628190;158822;592316;634500;1144320;1628190;1144341;158822;592316;1144320;634500;158822;1076549;592316;634500;69218;1144341;1144320;371042;371042;634500;1076549;634500;592316;1144320;1144320;371042;1144341;1332069;1628190;1332069;1332069;1076549;69218;1224318;69218;1224318;1076549;158822;1628190;1144341;158822;1144341;1224318;371042;1628190;1332069</t>
  </si>
  <si>
    <t>noIPR;IPR005119;noIPR;noIPR;noIPR;noIPR</t>
  </si>
  <si>
    <t>Molybdate/tungstate binding, C-terminal;LysR, substrate-binding;LysR, substrate-binding;LysR, substrate-binding;LysR, substrate-binding;LysR, substrate-binding</t>
  </si>
  <si>
    <t>G3DSA:3.40.190.10 (GENE3D);PF03466 (PFAM);PTHR30126:SF16 (PANTHER);PTHR30126 (PANTHER);cd05466 (CDD);SSF53850 (SUPERFAMILY)</t>
  </si>
  <si>
    <t>P_rodasii_3685</t>
  </si>
  <si>
    <t>polysaccharide deacetylase</t>
  </si>
  <si>
    <t>MQQPGAVRWPQGKRGCMALAFDLDGPTGDAMLNGSLWSTPEYFTFGAYGPYRALGRLLDLLRAFQIPATFFVPAWVVEQWPQQCQAIIEQGHEVAYHGYRHESFWAIPPDEQRAVMAKSAEIFKQHLGITACGFRTPSGDWHAETPQILRDAGVIYSSSMRGDDRPYSIPVAGHTPLVEIPGKWEMDDYASLAYTRQPDFPKGGDRIASYAHTRDNWQREFDGAMDEGLCLTTLFHPKISGQPGRILLLEQLFEHMTARDDVWFARCDAVAQWYLQEQQHD</t>
  </si>
  <si>
    <t>gi|736819331|ref|WP_034820981.1|MULTISPECIES: polysaccharide deacetylase [Enterobacterales]/gi|691223629|gb|AIR86914.1| polysaccharide deacetylase [Pantoea rwandensis]/gi|712788980|gb|KGT93738.1| polysaccharide deacetylase [Enterobacter cancerogenus];gi|797117995|ref|WP_045834068.1|polysaccharide deacetylase [Pantoea sp. BL1]/gi|787931911|gb|KJV46291.1| polysaccharide deacetylase [Pantoea sp. BL1];gi|797002193|ref|WP_045816650.1|polysaccharide deacetylase [Pantoea sp. SM3]/gi|787911020|gb|KJV26152.1| polysaccharide deacetylase [Pantoea sp. SM3];gi|495162996|ref|WP_007887795.1|MULTISPECIES: polysaccharide deacetylase [Pantoea]/gi|398100476|gb|EJL90715.1| putative xylanase/chitin deacetylase [Pantoea sp. GM01]/gi|906442396|gb|KNC15486.1| polysaccharide deacetylase [Pantoea sp. RIT-PI-b];gi|1037427422|ref|WP_064740663.1|polysaccharide deacetylase [Enterobacter ludwigii];gi|544755640|ref|WP_021182509.1|polysaccharide deacetylase [Pantoea sp. AS-PWVM4]/gi|544019697|gb|ERK18398.1| polysaccharide deacetylase [Pantoea sp. AS-PWVM4];gi|1006007242|ref|WP_061717273.1|polysaccharide deacetylase [Enterobacter ludwigii];gi|495377889|ref|WP_008102600.1|polysaccharide deacetylase [Pantoea sp. YR343]/gi|398215393|gb|EJN01956.1| putative xylanase/chitin deacetylase [Pantoea sp. YR343];gi|746282163|ref|WP_039329628.1|MULTISPECIES: polysaccharide deacetylase [Enterobacterales]/gi|732067907|gb|KHJ68748.1| polysaccharide deacetylase [Pantoea rodasii]/gi|972389466|gb|ALV92936.1| polysaccharide deacetylase [Cedecea neteri];gi|503273747|ref|WP_013508408.1|polysaccharide deacetylase [Pantoea sp. At-9b]/gi|316949070|gb|ADU68545.1| polysaccharide deacetylase [Pantoea sp. At-9b];gi|972308570|ref|WP_058972321.1|polysaccharide deacetylase [Type-D symbiont of Plautia stali];gi|545153138|ref|WP_021508446.1|polysaccharide deacetylase [Pantoea dispersa]/gi|542017465|gb|ERH63279.1| polysaccharide deacetylase [Pantoea dispersa EGD-AAK13]/gi|968285458|gb|KTR91937.1| polysaccharide deacetylase [Pantoea dispersa]/gi|968294498|gb|KTS00115.1| polysaccharide deacetylase [Pantoea dispersa]/gi|968312592|gb|KTS16801.1| polysaccharide deacetylase [Pantoea dispersa]/gi|968320620|gb|KTS24386.1| polysaccharide deacetylase [Pantoea dispersa]/gi|968371521|gb|KTS62045.1| polysaccharide deacetylase [Pantoea dispersa]/gi|968377112|gb|KTS67512.1| polysaccharide deacetylase [Pantoea dispersa]/gi|968400398|gb|KTS89777.1| polysaccharide deacetylase [Pantoea dispersa];gi|970504391|ref|WP_058780848.1|polysaccharide deacetylase [Pantoea dispersa]/gi|968329716|gb|KTS32965.1| polysaccharide deacetylase [Pantoea dispersa]/gi|968368862|gb|KTS59412.1| polysaccharide deacetylase [Pantoea dispersa];gi|738148264|ref|WP_036105689.1|polysaccharide deacetylase [Mangrovibacter sp. MFB070]/gi|653404636|gb|KEA53470.1| polysaccharide deacetylase [Mangrovibacter sp. MFB070];gi|1035796957|ref|WP_064600397.1|polysaccharide deacetylase [Mangrovibacter sp. MP23]/gi|1034277741|gb|OAT75453.1| polysaccharide deacetylase [Mangrovibacter sp. MP23];gi|516411363|ref|WP_017800761.1|polysaccharide deacetylase [Erwinia toletana];gi|299061818|emb|CAX58934.1|polysaccharide deacetylase [Erwinia billingiae Eb661];gi|754045016|ref|WP_041691951.1|polysaccharide deacetylase [Erwinia billingiae];gi|736897726|ref|WP_034896687.1|polysaccharide deacetylase [Erwinia typographi]/gi|712784714|gb|KGT89558.1| polysaccharide deacetylase [Erwinia typographi];gi|921200587|ref|WP_053145929.1|polysaccharide deacetylase [Erwinia billingiae]</t>
  </si>
  <si>
    <t>Enterobacterales/Pantoea rwandensis/Enterobacter cancerogenus;Pantoea sp. BL1/Pantoea sp. BL1;Pantoea sp. SM3/Pantoea sp. SM3;Pantoea/Pantoea sp. GM01/Pantoea sp. RIT-PI-b;Enterobacter ludwigii;Pantoea sp. AS-PWVM4/Pantoea sp. AS-PWVM4;Enterobacter ludwigii;Pantoea sp. YR343/Pantoea sp. YR343;Enterobacterales/Pantoea rodasii/Cedecea neteri;Pantoea sp. At-9b/Pantoea sp. At-9b;Type-D symbiont of Plautia stali;Pantoea dispersa/Pantoea dispersa EGD-AAK13/Pantoea dispersa/Pantoea dispersa/Pantoea dispersa/Pantoea dispersa/Pantoea dispersa/Pantoea dispersa/Pantoea dispersa;Pantoea dispersa/Pantoea dispersa/Pantoea dispersa;Mangrovibacter sp. MFB070/Mangrovibacter sp. MFB070;Mangrovibacter sp. MP23/Mangrovibacter sp. MP23;Erwinia toletana;Erwinia billingiae Eb661;Erwinia billingiae;Erwinia typographi/Erwinia typographi;Erwinia billingiae</t>
  </si>
  <si>
    <t>0.0E0;0.0E0;0.0E0;0.0E0;0.0E0;0.0E0;0.0E0;0.0E0;0.0E0;0.0E0;0.0E0;0.0E0;0.0E0;6.4E-170;2.2E-168;2.7E-159;9.5E-158;1.3E-157;1.9E-157;6.7E-156</t>
  </si>
  <si>
    <t>281;281;281;281;281;281;281;281;281;281;281;281;281;282;282;282;283;282;281;283</t>
  </si>
  <si>
    <t>281;281;281;281;281;281;281;281;281;281;281;281;281;280;280;275;275;275;275;275</t>
  </si>
  <si>
    <t>280;280;280;279;279;279;276;276;277;278;277;273;272;260;257;239;238;238;238;237</t>
  </si>
  <si>
    <t>99.64%;99.64%;99.64%;99.29%;99.29%;99.29%;98.22%;98.22%;98.58%;98.93%;98.58%;97.15%;96.80%;92.86%;91.79%;86.91%;86.55%;86.55%;86.55%;86.18%</t>
  </si>
  <si>
    <t>582.408;581.637;579.326;576.244;575.859;573.548;572.778;571.622;570.466;570.466;569.696;554.288;552.362;484.952;480.715;457.988;453.751;453.366;452.981;449.129</t>
  </si>
  <si>
    <t>gi|712788980|gb|KGT93738.1| polysaccharide deacetylase [Enterobacter cancerogenus]/gi|691223629|gb|AIR86914.1| polysaccharide deacetylase [Pantoea rwandensis]/gi|736819331|ref|WP_034820981.1|MULTISPECIES: polysaccharide deacetylase [Enterobacterales]</t>
  </si>
  <si>
    <t>L579_1722;PMI17_01601;NG99_19320;PMI39_00656;PMI17_01601;QU24_07255;PMI17_01601;PMI17_01601;Pat9b_1224;VH86_21645;PMI39_00656;PMI39_00656;QU24_07255;VH86_21645;L579_1722;PMI17_01601;PMI17_01601;DT73_06575;PMI17_01601;PMI17_01601;VH86_21645;L579_1722;Pat9b_1224;QU24_07255;PMI39_00656;Pat9b_1224;NG99_19320;VH86_21645;Pat9b_1224;NG99_19320;NH00_02110;LK04_12585;PMI39_00656;PMI17_01601;NH00_02110;PMI39_00656;NH00_02110;L579_1722;EbC_14030;VH86_21645;PMI39_00656;LK04_12585;LK04_12585;PMI39_00656;LK04_12585;DT73_06575;QU24_07255;DT73_06575;PMI39_00656;LK04_12585;NG99_19320;PMI39_00656;DT73_06575;PMI39_00656;PMI39_00656;DT73_06575;PMI17_01601;NH00_02110;PMI17_01601;Pat9b_1224;VH86_21645;NG99_19320;PMI17_01601;NG99_19320;LK04_12585;QU24_07255;QU24_07255;PMI39_00656;Pat9b_1224;EbC_14030;L579_1722;NH00_02110;EbC_14030;L579_1722;PMI17_01601;DT73_06575;NH00_02110;PMI39_00656;PMI17_01601</t>
  </si>
  <si>
    <t>1332069;1144320;371042;1144341;1144320;1076549;1144320;1144320;592316;1628190;1144341;1144341;1076549;1628190;1332069;1144320;1144320;1224318;1144320;1144320;1628190;1332069;592316;1076549;1144341;592316;371042;1628190;592316;371042;69218;158822;1144341;1144320;69218;1144341;69218;1332069;634500;1628190;1144341;158822;158822;1144341;158822;1224318;1076549;1224318;1144341;158822;371042;1144341;1224318;1144341;1144341;1224318;1144320;69218;1144320;592316;1628190;371042;1144320;371042;158822;1076549;1076549;1144341;592316;634500;1332069;69218;634500;1332069;1144320;1224318;69218;1144341;1144320</t>
  </si>
  <si>
    <t>GO:0045493-IEA;GO:0008152-IEA;GO:0003824-IEA;GO:0016798-IEA;GO:0016787-IEA;GO:0005975-IEA;GO:0016810-IEA</t>
  </si>
  <si>
    <t>xylan catabolic process-IEA;metabolic process-IEA;catalytic activity-IEA;hydrolase activity, acting on glycosyl bonds-IEA;hydrolase activity-IEA;carbohydrate metabolic process-IEA;hydrolase activity, acting on carbon-nitrogen (but not peptide) bonds-IEA</t>
  </si>
  <si>
    <t>GO:0016810;GO:0045493;GO:0016798</t>
  </si>
  <si>
    <t>xylan catabolic process;hydrolase activity, acting on carbon-nitrogen (but not peptide) bonds;hydrolase activity, acting on glycosyl bonds</t>
  </si>
  <si>
    <t>IPR002509;IPR002509;noIPR;IPR002509;noIPR;IPR011330</t>
  </si>
  <si>
    <t>NodB homology domain;NodB homology domain;NodB homology domain;NodB homology domain;NodB homology domain;Glycoside hydrolase/deacetylase, beta/alpha-barrel</t>
  </si>
  <si>
    <t>G3DSA:3.20.20.370 (GENE3D);PF01522 (PFAM);PTHR10587 (PANTHER);PS51677 (PROSITE_PROFILES);cd10938 (CDD);SSF88713 (SUPERFAMILY)</t>
  </si>
  <si>
    <t>GO:0016810/GO:0005975;GO:0016810/GO:0005975;GO:0016810/GO:0005975;GO:0005975/GO:0003824</t>
  </si>
  <si>
    <t>hydrolase activity, acting on carbon-nitrogen (but not peptide) bonds/carbohydrate metabolic process;hydrolase activity, acting on carbon-nitrogen (but not peptide) bonds/carbohydrate metabolic process;hydrolase activity, acting on carbon-nitrogen (but not peptide) bonds/carbohydrate metabolic process;carbohydrate metabolic process/catalytic activity</t>
  </si>
  <si>
    <t>Molecular Function/Biological Process;Molecular Function/Biological Process;Molecular Function/Biological Process;Biological Process/Molecular Function</t>
  </si>
  <si>
    <t>P_rodasii_3686</t>
  </si>
  <si>
    <t>MTESSRWPLGFQSAAVLTIDFNDIHGILTQAPAVAGRDKTLSVWRYGTLRGVDRLLALLAEKQLQASWCLPAIVAAEQPELIKRIVADGHEIACSGERHEDFSALSLDQQIASVTRGCEQLAQFTGKPIQGFRTPAGQWKPGLADALVEQGIRWSSSWRGDDLPYFHPGTRLVELPMHYTLEDEPYFAFNLSPAIPPGQSRIAPYAETLANMTQDFQGFHRFGLCYLLRLHPEIIGTAGRIGLLRELIETLQQHNVWIATAEQVAAHWQTQPDNDFCHPAEVFTRITGGAHGLDA</t>
  </si>
  <si>
    <t>gi|736819328|ref|WP_034820978.1|polysaccharide deacetylase [Enterobacter cancerogenus]/gi|712788979|gb|KGT93737.1| polysaccharide deacetylase [Enterobacter cancerogenus];gi|972255774|ref|WP_058962197.1|polysaccharide deacetylase [Type-E symbiont of Plautia stali];gi|797002191|ref|WP_045816649.1|polysaccharide deacetylase [Pantoea sp. SM3]/gi|787911019|gb|KJV26151.1| polysaccharide deacetylase [Pantoea sp. SM3];gi|797117997|ref|WP_045834069.1|polysaccharide deacetylase [Pantoea sp. BL1]/gi|787931912|gb|KJV46292.1| polysaccharide deacetylase [Pantoea sp. BL1];gi|740862751|ref|WP_038648002.1|polysaccharide deacetylase [Pantoea rwandensis]/gi|691223628|gb|AIR86913.1| polysaccharide deacetylase [Pantoea rwandensis];gi|972308569|ref|WP_058972320.1|polysaccharide deacetylase [Type-D symbiont of Plautia stali];gi|746282161|ref|WP_039329626.1|MULTISPECIES: polysaccharide deacetylase [Enterobacterales]/gi|732067906|gb|KHJ68747.1| polysaccharide deacetylase [Pantoea rodasii]/gi|972389465|gb|ALV92935.1| polysaccharide deacetylase [Cedecea neteri];gi|1006007235|ref|WP_061717271.1|polysaccharide deacetylase [Enterobacter ludwigii];gi|495377887|ref|WP_008102598.1|polysaccharide deacetylase [Pantoea sp. YR343]/gi|398215392|gb|EJN01955.1| putative xylanase/chitin deacetylase [Pantoea sp. YR343];gi|495162995|ref|WP_007887794.1|polysaccharide deacetylase [Pantoea sp. GM01]/gi|398100475|gb|EJL90714.1| putative xylanase/chitin deacetylase [Pantoea sp. GM01];gi|908719561|ref|WP_049850958.1|polysaccharide deacetylase [Pantoea sp. RIT-PI-b]/gi|906442397|gb|KNC15487.1| polysaccharide deacetylase [Pantoea sp. RIT-PI-b];gi|544755641|ref|WP_021182510.1|polysaccharide deacetylase [Pantoea sp. AS-PWVM4]/gi|544019698|gb|ERK18399.1| Polysaccharide deacetylase [Pantoea sp. AS-PWVM4];gi|503273748|ref|WP_013508409.1|polysaccharide deacetylase [Pantoea sp. At-9b]/gi|316949071|gb|ADU68546.1| polysaccharide deacetylase [Pantoea sp. At-9b];gi|1037427423|ref|WP_064740664.1|polysaccharide deacetylase [Enterobacter ludwigii];gi|970480153|ref|WP_058757818.1|polysaccharide deacetylase [Pantoea dispersa]/gi|968294497|gb|KTS00114.1| polysaccharide deacetylase [Pantoea dispersa];gi|972356119|ref|WP_059011155.1|polysaccharide deacetylase [Type-C symbiont of Plautia stali];gi|970504390|ref|WP_058780847.1|polysaccharide deacetylase [Pantoea dispersa]/gi|968329715|gb|KTS32964.1| polysaccharide deacetylase [Pantoea dispersa]/gi|968368861|gb|KTS59411.1| polysaccharide deacetylase [Pantoea dispersa];gi|545153137|ref|WP_021508445.1|polysaccharide deacetylase [Pantoea dispersa]/gi|542017464|gb|ERH63278.1| polysaccharide deacetylase [Pantoea dispersa EGD-AAK13];gi|970492226|ref|WP_058769495.1|polysaccharide deacetylase [Pantoea dispersa]/gi|968285459|gb|KTR91938.1| polysaccharide deacetylase [Pantoea dispersa]/gi|968312591|gb|KTS16800.1| polysaccharide deacetylase [Pantoea dispersa]/gi|968320621|gb|KTS24387.1| polysaccharide deacetylase [Pantoea dispersa]/gi|968371522|gb|KTS62046.1| polysaccharide deacetylase [Pantoea dispersa]/gi|968377113|gb|KTS67513.1| polysaccharide deacetylase [Pantoea dispersa]/gi|968400399|gb|KTS89778.1| polysaccharide deacetylase [Pantoea dispersa];gi|502966453|ref|WP_013201429.1|polysaccharide deacetylase [Erwinia billingiae]/gi|299061819|emb|CAX58935.1| Polysaccharide deacetylase [Erwinia billingiae Eb661]</t>
  </si>
  <si>
    <t>Enterobacter cancerogenus/Enterobacter cancerogenus;Type-E symbiont of Plautia stali;Pantoea sp. SM3/Pantoea sp. SM3;Pantoea sp. BL1/Pantoea sp. BL1;Pantoea rwandensis/Pantoea rwandensis;Type-D symbiont of Plautia stali;Enterobacterales/Pantoea rodasii/Cedecea neteri;Enterobacter ludwigii;Pantoea sp. YR343/Pantoea sp. YR343;Pantoea sp. GM01/Pantoea sp. GM01;Pantoea sp. RIT-PI-b/Pantoea sp. RIT-PI-b;Pantoea sp. AS-PWVM4/Pantoea sp. AS-PWVM4;Pantoea sp. At-9b/Pantoea sp. At-9b;Enterobacter ludwigii;Pantoea dispersa/Pantoea dispersa;Type-C symbiont of Plautia stali;Pantoea dispersa/Pantoea dispersa/Pantoea dispersa;Pantoea dispersa/Pantoea dispersa EGD-AAK13;Pantoea dispersa/Pantoea dispersa/Pantoea dispersa/Pantoea dispersa/Pantoea dispersa/Pantoea dispersa/Pantoea dispersa;Erwinia billingiae/Erwinia billingiae Eb661</t>
  </si>
  <si>
    <t>0.0E0;0.0E0;0.0E0;0.0E0;0.0E0;0.0E0;0.0E0;0.0E0;0.0E0;0.0E0;0.0E0;0.0E0;0.0E0;0.0E0;0.0E0;0.0E0;0.0E0;0.0E0;0.0E0;8.5E-153</t>
  </si>
  <si>
    <t>295;295;295;295;295;295;295;295;295;295;295;292;292;295;295;295;295;295;295;293</t>
  </si>
  <si>
    <t>295;295;292;292;292;295;295;292;292;292;292;288;288;292;295;291;295;295;291;286</t>
  </si>
  <si>
    <t>291;291;285;284;282;280;279;278;278;278;275;276;274;272;272;269;270;269;268;241</t>
  </si>
  <si>
    <t>98.64%;98.64%;97.60%;97.26%;96.58%;94.92%;94.58%;95.21%;95.21%;95.21%;94.18%;95.83%;95.14%;93.15%;92.20%;92.44%;91.53%;91.19%;92.10%;84.27%</t>
  </si>
  <si>
    <t>590.882;589.341;582.408;581.252;571.237;556.214;555.058;551.206;548.895;548.125;541.576;540.806;537.339;535.798;528.48;526.168;525.398;525.398;523.472;442.195</t>
  </si>
  <si>
    <t>gi|736819328|ref|WP_034820978.1|polysaccharide deacetylase [Enterobacter cancerogenus]/gi|712788979|gb|KGT93737.1| polysaccharide deacetylase [Enterobacter cancerogenus]</t>
  </si>
  <si>
    <t>PMI39_00655;L579_1723;PMI39_00655;PMI17_01600;NH00_02105;PMI17_01600;PMI39_00655;QU24_07250;LK04_12580;LK04_12580;LK04_12580;LK04_12580;Pat9b_1225;VH86_21650;PMI39_00655;PMI39_00655;QU24_07250;L579_1723;LK04_12580;PMI17_01600;QU24_07250;QU24_07250;PMI39_00655;PMI17_01600;Pat9b_1225;NH00_02105;PMI39_00655;PMI17_01600;VH86_21650;VH86_21650;PMI39_00655;EbC_14040;PMI17_01600;PMI39_00655;L579_1723;EbC_14040;PMI17_01600;EbC_14040;PMI39_00655;Pat9b_1225;PMI17_01600;VH86_21650;EbC_14040;Pat9b_1225;VH86_21650;Pat9b_1225;NH00_02105;NH00_02105;EbC_14040;NH00_02105;PMI17_01600;NH00_02105;PMI17_01600;Pat9b_1225;L579_1723;PMI39_00655;EbC_14040;PMI17_01600;L579_1723;PMI17_01600;VH86_21650;LK04_12580;PMI17_01600;L579_1723;PMI39_00655;PMI39_00655;PMI39_00655;QU24_07250;QU24_07250;PMI17_01600</t>
  </si>
  <si>
    <t>1144341;1332069;1144341;1144320;69218;1144320;1144341;1076549;158822;158822;158822;158822;592316;1628190;1144341;1144341;1076549;1332069;158822;1144320;1076549;1076549;1144341;1144320;592316;69218;1144341;1144320;1628190;1628190;1144341;634500;1144320;1144341;1332069;634500;1144320;634500;1144341;592316;1144320;1628190;634500;592316;1628190;592316;69218;69218;634500;69218;1144320;69218;1144320;592316;1332069;1144341;634500;1144320;1332069;1144320;1628190;158822;1144320;1332069;1144341;1144341;1144341;1076549;1076549;1144320</t>
  </si>
  <si>
    <t>GO:0045493-IEA;GO:0008152-IEA;GO:0003824-IEA;GO:0016787-IEA;GO:0005975-IEA;GO:0016798-IEA;GO:0016810-IEA</t>
  </si>
  <si>
    <t>xylan catabolic process-IEA;metabolic process-IEA;catalytic activity-IEA;hydrolase activity-IEA;carbohydrate metabolic process-IEA;hydrolase activity, acting on glycosyl bonds-IEA;hydrolase activity, acting on carbon-nitrogen (but not peptide) bonds-IEA</t>
  </si>
  <si>
    <t>P_rodasii_3687</t>
  </si>
  <si>
    <t>2-methylcitrate dehydratase</t>
  </si>
  <si>
    <t>MASTLDQLATFIADTRFEQLPDVLVEQAKRHLLDTLGASLAGSDSPIWRDCLALALAEGGHQQAQVWGSARQVNPRQAAWLNGVAAHMYELDDTGGCDHSGAVVIPAILAALPLVTQPVEGQALLVAMVIGYDVGRRVLEACGGYSAHNGAGWHSTASCGVLGAAAAVCSLLQLDRAQCASALGIAASFSGGLWGFIHDGSHTKKLHAARAAEGGVQAALLAQRGINGPSAVFEAKWGGFLQTLAPETQQPAALTADLGVVWKLARCSIKPYASCRGTHAAVDALNLMLVQHPVKPEQIERIVVGLNPFLLEMCGGRELQSLASAQMSLPYALAARALYGSAELASYDDAKRLHPQVEAFMAQIELVIDEQQGRDDEPWVRIETQQGEQWQQHVSVPSGAPANPMSLEALLAKYRSLAGRVLPVEQVEQLEAICMELDDVADVQEVVALLARA</t>
  </si>
  <si>
    <t>gi|972255775|ref|WP_058962198.1|2-methylcitrate dehydratase [Type-E symbiont of Plautia stali];gi|740862748|ref|WP_038647999.1|2-methylcitrate dehydratase [Pantoea rwandensis]/gi|691223627|gb|AIR86912.1| 2-methylcitrate dehydratase [Pantoea rwandensis];gi|736819325|ref|WP_034820975.1|2-methylcitrate dehydratase [Enterobacter cancerogenus]/gi|712788978|gb|KGT93736.1| 2-methylcitrate dehydratase [Enterobacter cancerogenus];gi|797117999|ref|WP_045834070.1|2-methylcitrate dehydratase [Pantoea sp. BL1]/gi|787931913|gb|KJV46293.1| 2-methylcitrate dehydratase [Pantoea sp. BL1];gi|797002189|ref|WP_045816648.1|2-methylcitrate dehydratase [Pantoea sp. SM3]/gi|787911018|gb|KJV26150.1| 2-methylcitrate dehydratase [Pantoea sp. SM3];gi|1006007226|ref|WP_061717269.1|2-methylcitrate dehydratase [Enterobacter ludwigii];gi|1037427424|ref|WP_064740665.1|2-methylcitrate dehydratase [Enterobacter ludwigii];gi|495162994|ref|WP_007887793.1|2-methylcitrate dehydratase [Pantoea sp. GM01]/gi|398100474|gb|EJL90713.1| hypothetical protein involved in propionate catabolism [Pantoea sp. GM01];gi|495377885|ref|WP_008102596.1|2-methylcitrate dehydratase [Pantoea sp. YR343]/gi|398215391|gb|EJN01954.1| hypothetical protein involved in propionate catabolism [Pantoea sp. YR343];gi|908719562|ref|WP_049850959.1|2-methylcitrate dehydratase [Pantoea sp. RIT-PI-b]/gi|906442398|gb|KNC15488.1| 2-methylcitrate dehydratase [Pantoea sp. RIT-PI-b];gi|746282159|ref|WP_039329624.1|MULTISPECIES: 2-methylcitrate dehydratase [Enterobacterales]/gi|732067905|gb|KHJ68746.1| 2-methylcitrate dehydratase [Pantoea rodasii]/gi|972389464|gb|ALV92934.1| 2-methylcitrate dehydratase [Cedecea neteri];gi|972308568|ref|WP_058972319.1|2-methylcitrate dehydratase [Type-D symbiont of Plautia stali];gi|503273749|ref|WP_013508410.1|2-methylcitrate dehydratase [Pantoea sp. At-9b]/gi|316949072|gb|ADU68547.1| MmgE/PrpD family protein [Pantoea sp. At-9b];gi|544755642|ref|WP_021182511.1|Immune-responsive protein 1 [Pantoea sp. AS-PWVM4]/gi|544019699|gb|ERK18400.1| Immune-responsive protein 1 [Pantoea sp. AS-PWVM4];gi|970480152|ref|WP_058757817.1|2-methylcitrate dehydratase [Pantoea dispersa]/gi|968294496|gb|KTS00113.1| 2-methylcitrate dehydratase [Pantoea dispersa];gi|545153136|ref|WP_021508444.1|2-methylcitrate dehydratase [Pantoea dispersa]/gi|542017463|gb|ERH63277.1| 2-methylcitrate dehydratase [Pantoea dispersa EGD-AAK13];gi|970498408|ref|WP_058775324.1|2-methylcitrate dehydratase [Pantoea dispersa]/gi|968285460|gb|KTR91939.1| 2-methylcitrate dehydratase [Pantoea dispersa]/gi|968320622|gb|KTS24388.1| 2-methylcitrate dehydratase [Pantoea dispersa]/gi|968371523|gb|KTS62047.1| 2-methylcitrate dehydratase [Pantoea dispersa]/gi|968377114|gb|KTS67514.1| 2-methylcitrate dehydratase [Pantoea dispersa];gi|970492227|ref|WP_058769496.1|2-methylcitrate dehydratase [Pantoea dispersa]/gi|968312590|gb|KTS16799.1| 2-methylcitrate dehydratase [Pantoea dispersa]/gi|968400400|gb|KTS89779.1| 2-methylcitrate dehydratase [Pantoea dispersa];gi|970504389|ref|WP_058780846.1|2-methylcitrate dehydratase [Pantoea dispersa]/gi|968329714|gb|KTS32963.1| 2-methylcitrate dehydratase [Pantoea dispersa]/gi|968368860|gb|KTS59410.1| 2-methylcitrate dehydratase [Pantoea dispersa];gi|972356117|ref|WP_059011153.1|2-methylcitrate dehydratase [Type-C symbiont of Plautia stali]</t>
  </si>
  <si>
    <t>Type-E symbiont of Plautia stali;Pantoea rwandensis/Pantoea rwandensis;Enterobacter cancerogenus/Enterobacter cancerogenus;Pantoea sp. BL1/Pantoea sp. BL1;Pantoea sp. SM3/Pantoea sp. SM3;Enterobacter ludwigii;Enterobacter ludwigii;Pantoea sp. GM01/Pantoea sp. GM01;Pantoea sp. YR343/Pantoea sp. YR343;Pantoea sp. RIT-PI-b/Pantoea sp. RIT-PI-b;Enterobacterales/Pantoea rodasii/Cedecea neteri;Type-D symbiont of Plautia stali;Pantoea sp. At-9b/Pantoea sp. At-9b;Pantoea sp. AS-PWVM4/Pantoea sp. AS-PWVM4;Pantoea dispersa/Pantoea dispersa;Pantoea dispersa/Pantoea dispersa EGD-AAK13;Pantoea dispersa/Pantoea dispersa/Pantoea dispersa/Pantoea dispersa/Pantoea dispersa;Pantoea dispersa/Pantoea dispersa/Pantoea dispersa;Pantoea dispersa/Pantoea dispersa/Pantoea dispersa;Type-C symbiont of Plautia stali</t>
  </si>
  <si>
    <t>453;453;453;453;453;453;453;453;453;453;453;453;452;452;453;453;453;453;453;453</t>
  </si>
  <si>
    <t>453;453;453;453;452;451;451;451;451;451;451;451;447;447;451;451;451;451;451;451</t>
  </si>
  <si>
    <t>440;438;435;435;436;420;421;421;418;421;415;414;399;399;395;394;394;393;395;393</t>
  </si>
  <si>
    <t>97.13%;96.69%;96.03%;96.03%;96.46%;93.13%;93.35%;93.35%;92.68%;93.35%;92.02%;91.80%;89.26%;89.26%;87.58%;87.36%;87.36%;87.14%;87.58%;87.14%</t>
  </si>
  <si>
    <t>860.136;855.129;853.588;850.507;850.121;781.941;778.474;778.089;777.704;776.933;771.926;770.385;746.503;742.651;699.123;698.353;695.656;694.886;693.345;691.034</t>
  </si>
  <si>
    <t>gi|972255775|ref|WP_058962198.1|2-methylcitrate dehydratase [Type-E symbiont of Plautia stali]</t>
  </si>
  <si>
    <t>LK04_12575;NH00_02100;PMI17_01599;Pat9b_1226;QU24_07245;QU24_07245;Pat9b_1226;NH00_02100;VH86_21655;LK04_12575;PMI17_01599;PMI39_00654;L579_1724;VH86_21655;PMI39_00654;L579_1724</t>
  </si>
  <si>
    <t>158822;69218;1144320;592316;1076549;1076549;592316;69218;1628190;158822;1144320;1144341;1332069;1628190;1144341;1332069</t>
  </si>
  <si>
    <t>GO:0016829-IEA</t>
  </si>
  <si>
    <t>lyase activity-IEA</t>
  </si>
  <si>
    <t>IPR005656;noIPR;IPR005656;noIPR;IPR005656</t>
  </si>
  <si>
    <t>MmgE/PrpD;MmgE/PrpD;MmgE/PrpD;MmgE/PrpD;MmgE/PrpD</t>
  </si>
  <si>
    <t>PF03972 (PFAM);G3DSA:3.30.1330.120 (GENE3D);PTHR16943 (PANTHER);PTHR16943:SF8 (PANTHER);SSF103378 (SUPERFAMILY)</t>
  </si>
  <si>
    <t>GO:0016829;GO:0016829;GO:0016829</t>
  </si>
  <si>
    <t>lyase activity;lyase activity;lyase activity</t>
  </si>
  <si>
    <t>P_rodasii_3693</t>
  </si>
  <si>
    <t>VQTLPNLKLLQVFASVVENQGYSRAQQALNMTTPAISAYMSELETQLGFILCQRGRGGFTLTTKGEQFHRYSQEMLATLAGWQAQVETLKSAQGGTFSLGVVDATVTDSTLDLPAAIARFNQRFPAVFFNLSVRDPNELQQQLLEDRLDLAIGHFPLRASNLVTIPLYEEQHWLYCSPQHPLAQGDPDVRTVQQTGMVTRRYWNQQELNKRGFRQSNASVESIEAQLTLILSGRFIGYLPEHYAQSGEQQGTLCRLLPQHFHFRAPFSFAFRRGRSRETLIRAMREILNPARKIAVKADAAPILCKNTGQFSKQ</t>
  </si>
  <si>
    <t>gi|736819316|ref|WP_034820966.1|LysR family transcriptional regulator [Enterobacter cancerogenus]/gi|712788975|gb|KGT93733.1| LysR family transcriptional regulator [Enterobacter cancerogenus];gi|740862741|ref|WP_038647992.1|LysR family transcriptional regulator [Pantoea rwandensis]/gi|691223624|gb|AIR86909.1| LysR family transcriptional regulator [Pantoea rwandensis];gi|972255778|ref|WP_058962201.1|LysR family transcriptional regulator [Type-E symbiont of Plautia stali];gi|797002183|ref|WP_045816646.1|LysR family transcriptional regulator [Pantoea sp. SM3]/gi|787911015|gb|KJV26147.1| LysR family transcriptional regulator [Pantoea sp. SM3];gi|797118003|ref|WP_045834072.1|LysR family transcriptional regulator [Pantoea sp. BL1]/gi|787931916|gb|KJV46296.1| LysR family transcriptional regulator [Pantoea sp. BL1];gi|495162991|ref|WP_007887790.1|MULTISPECIES: LysR family transcriptional regulator [Pantoea]/gi|398100471|gb|EJL90710.1| transcriptional regulator [Pantoea sp. GM01]/gi|906442401|gb|KNC15491.1| LysR family transcriptional regulator [Pantoea sp. RIT-PI-b];gi|1037427427|ref|WP_064740668.1|LysR family transcriptional regulator [Enterobacter ludwigii];gi|1006007199|ref|WP_061717263.1|LysR family transcriptional regulator [Enterobacter ludwigii];gi|495377878|ref|WP_008102589.1|LysR family transcriptional regulator [Pantoea sp. YR343]/gi|398215388|gb|EJN01951.1| transcriptional regulator [Pantoea sp. YR343];gi|972308566|ref|WP_058972317.1|LysR family transcriptional regulator [Type-D symbiont of Plautia stali];gi|746282153|ref|WP_039329618.1|MULTISPECIES: LysR family transcriptional regulator [Enterobacterales]/gi|732067902|gb|KHJ68743.1| LysR family transcriptional regulator [Pantoea rodasii]/gi|972389461|gb|ALV92931.1| LysR family transcriptional regulator [Cedecea neteri];gi|503273752|ref|WP_013508413.1|LysR family transcriptional regulator [Pantoea sp. At-9b]/gi|316949075|gb|ADU68550.1| transcriptional regulator, LysR family [Pantoea sp. At-9b];gi|544755645|ref|WP_021182514.1|transcriptional regulator GbuR [Pantoea sp. AS-PWVM4]/gi|544019702|gb|ERK18403.1| Transcriptional regulator GbuR [Pantoea sp. AS-PWVM4];gi|970504387|ref|WP_058780844.1|LysR family transcriptional regulator [Pantoea dispersa]/gi|968329712|gb|KTS32961.1| LysR family transcriptional regulator [Pantoea dispersa]/gi|968368858|gb|KTS59408.1| LysR family transcriptional regulator [Pantoea dispersa];gi|970480150|ref|WP_058757815.1|LysR family transcriptional regulator [Pantoea dispersa]/gi|968294494|gb|KTS00111.1| LysR family transcriptional regulator [Pantoea dispersa];gi|972357890|ref|WP_059012926.1|LysR family transcriptional regulator [Type-C symbiont of Plautia stali];gi|545153134|ref|WP_021508442.1|LysR family transcriptional regulator [Pantoea dispersa]/gi|542017461|gb|ERH63275.1| LysR family transcriptional regulator [Pantoea dispersa EGD-AAK13];gi|970492229|ref|WP_058769498.1|LysR family transcriptional regulator [Pantoea dispersa]/gi|968312588|gb|KTS16797.1| LysR family transcriptional regulator [Pantoea dispersa]/gi|968400402|gb|KTS89781.1| LysR family transcriptional regulator [Pantoea dispersa];gi|970498410|ref|WP_058775326.1|LysR family transcriptional regulator [Pantoea dispersa]/gi|968285462|gb|KTR91941.1| LysR family transcriptional regulator [Pantoea dispersa]/gi|968320624|gb|KTS24390.1| LysR family transcriptional regulator [Pantoea dispersa]/gi|968371525|gb|KTS62049.1| LysR family transcriptional regulator [Pantoea dispersa]/gi|968377116|gb|KTS67516.1| LysR family transcriptional regulator [Pantoea dispersa];gi|515917994|ref|WP_017348577.1|LysR family transcriptional regulator [Pantoea sp. A4]</t>
  </si>
  <si>
    <t>Enterobacter cancerogenus/Enterobacter cancerogenus;Pantoea rwandensis/Pantoea rwandensis;Type-E symbiont of Plautia stali;Pantoea sp. SM3/Pantoea sp. SM3;Pantoea sp. BL1/Pantoea sp. BL1;Pantoea/Pantoea sp. GM01/Pantoea sp. RIT-PI-b;Enterobacter ludwigii;Enterobacter ludwigii;Pantoea sp. YR343/Pantoea sp. YR343;Type-D symbiont of Plautia stali;Enterobacterales/Pantoea rodasii/Cedecea neteri;Pantoea sp. At-9b/Pantoea sp. At-9b;Pantoea sp. AS-PWVM4/Pantoea sp. AS-PWVM4;Pantoea dispersa/Pantoea dispersa/Pantoea dispersa;Pantoea dispersa/Pantoea dispersa;Type-C symbiont of Plautia stali;Pantoea dispersa/Pantoea dispersa EGD-AAK13;Pantoea dispersa/Pantoea dispersa/Pantoea dispersa;Pantoea dispersa/Pantoea dispersa/Pantoea dispersa/Pantoea dispersa/Pantoea dispersa;Pantoea sp. A4</t>
  </si>
  <si>
    <t>0.0E0;0.0E0;0.0E0;0.0E0;0.0E0;0.0E0;0.0E0;0.0E0;0.0E0;0.0E0;0.0E0;0.0E0;0.0E0;0.0E0;0.0E0;0.0E0;0.0E0;0.0E0;0.0E0;1.1E-172</t>
  </si>
  <si>
    <t>298;298;298;298;298;298;298;298;298;298;298;298;298;298;298;298;298;298;291;298</t>
  </si>
  <si>
    <t>293;293;293;293;293;293;293;293;293;293;293;293;293;291;291;291;291;291;289;289</t>
  </si>
  <si>
    <t>292;292;291;291;292;289;288;288;287;284;284;285;284;273;272;272;271;272;269;258</t>
  </si>
  <si>
    <t>99.66%;99.66%;99.32%;99.32%;99.66%;98.63%;98.29%;98.29%;97.95%;96.93%;96.93%;97.27%;96.93%;93.81%;93.47%;93.47%;93.13%;93.47%;93.08%;89.27%</t>
  </si>
  <si>
    <t>600.127;597.816;596.275;596.275;595.89;585.874;582.408;580.867;579.326;574.704;573.933;573.933;569.311;536.184;534.258;533.872;533.102;532.717;525.398;493.812</t>
  </si>
  <si>
    <t>gi|712788975|gb|KGT93733.1| LysR family transcriptional regulator [Enterobacter cancerogenus]/gi|736819316|ref|WP_034820966.1|LysR family transcriptional regulator [Enterobacter cancerogenus]</t>
  </si>
  <si>
    <t>LK04_12560;QU24_07230;PMI17_01596;PMI39_00651;QU24_07230;VH86_21670;VH86_21670;Pat9b_1229;QU24_07230;L579_1727;L579_1727;NH00_02085;NH00_02085;QU24_07230;PMI17_01596;VH86_21670;Pat9b_1229;PMI17_01596;PMI39_00651;LK04_12560;Pat9b_1229;Pat9b_1229;PMI39_00651;PMI17_01596;LK04_12560;PMI39_00651;PMI17_01596;PMI39_00651;NH00_02085;NH00_02085;VH86_21670;L579_1727;LK04_12560;QU24_07230;VH86_21670;QU24_07230;QU24_07230;LK04_12560;Pat9b_1229;VH86_21670;PMI17_01596;LK04_12560;NH00_02085;PMI17_01596;L579_1727;NH00_02085;LK04_12560;PMI39_00651;Pat9b_1229;L579_1727;PMI39_00651;Pat9b_1229;PMI17_01596;L579_1727;QU24_07230;Pat9b_1229;NH00_02085;L579_1727;LK04_12560;VH86_21670;NH00_02085;PMI39_00651;L579_1727;VH86_21670</t>
  </si>
  <si>
    <t>158822;1076549;1144320;1144341;1076549;1628190;1628190;592316;1076549;1332069;1332069;69218;69218;1076549;1144320;1628190;592316;1144320;1144341;158822;592316;592316;1144341;1144320;158822;1144341;1144320;1144341;69218;69218;1628190;1332069;158822;1076549;1628190;1076549;1076549;158822;592316;1628190;1144320;158822;69218;1144320;1332069;69218;158822;1144341;592316;1332069;1144341;592316;1144320;1332069;1076549;592316;69218;1332069;158822;1628190;69218;1144341;1332069;1628190</t>
  </si>
  <si>
    <t>IPR005119;noIPR;IPR011991;IPR000847;noIPR;noIPR;IPR000847;noIPR;IPR011991;noIPR</t>
  </si>
  <si>
    <t>LysR, substrate-binding;LysR, substrate-binding;Winged helix-turn-helix DNA-binding domain;Transcription regulator HTH, LysR;Transcription regulator HTH, LysR;Transcription regulator HTH, LysR;Transcription regulator HTH, LysR;Transcription regulator HTH, LysR;Winged helix-turn-helix DNA-binding domain;Winged helix-turn-helix DNA-binding domain</t>
  </si>
  <si>
    <t>PF03466 (PFAM);G3DSA:3.40.190.10 (GENE3D);G3DSA:1.10.10.10 (GENE3D);PF00126 (PFAM);PTHR30126:SF16 (PANTHER);PTHR30126 (PANTHER);PS50931 (PROSITE_PROFILES);cd05466 (CDD);SSF46785 (SUPERFAMILY);SSF53850 (SUPERFAMILY)</t>
  </si>
  <si>
    <t>P_rodasii_3963</t>
  </si>
  <si>
    <t>cytochrome b561</t>
  </si>
  <si>
    <t>MMSTKYAPSQIILHWLTFLLVVTAYCTMEFRGLATRGSWQGFAMIIGHFSAGSCVLVLMLSRVLLRFRHRSPAIVPKPPHWQTGLAHLMHLAIYLFFIVLPILGILSRFYMGRTWWIFGIPMPVSGDPDPDFADSIADWHETLAPYGYWLIGIHAVAALAHHYLFKDNTLLRMMPSRRSR</t>
  </si>
  <si>
    <t>gi|736828295|ref|WP_034829799.1|cytochrome b561 [Enterobacter cancerogenus]/gi|712782620|gb|KGT87527.1| cytochrome b561 [Enterobacter cancerogenus];gi|796998789|ref|WP_045815397.1|MULTISPECIES: cytochrome b561 [Pantoea]/gi|787915488|gb|KJV30497.1| cytochrome b561 [Pantoea sp. SM3]/gi|787932129|gb|KJV46483.1| cytochrome b561 [Pantoea sp. BL1];gi|496419572|ref|WP_009128419.1|MULTISPECIES: cytochrome b561 [Pantoea]/gi|398096049|gb|EJL86379.1| cytochrome B561 [Pantoea sp. GM01]/gi|906432707|gb|KNC05901.1| cytochrome b561 [Pantoea sp. RIT-PI-b];gi|972308678|ref|WP_058972429.1|cytochrome B [Type-D symbiont of Plautia stali];gi|746286456|ref|WP_039333868.1|cytochrome b561 [Pantoea rodasii]/gi|732065627|gb|KHJ66626.1| cytochrome b561 [Pantoea rodasii];gi|1006021607|ref|WP_061719532.1|cytochrome B [Enterobacter ludwigii];gi|495384062|ref|WP_008108769.1|cytochrome b561 [Pantoea sp. YR343]/gi|398206602|gb|EJM93363.1| cytochrome B561 [Pantoea sp. YR343];gi|1037426866|ref|WP_064740108.1|cytochrome B [Enterobacter ludwigii];gi|503276991|ref|WP_013511652.1|cytochrome b561 [Pantoea sp. At-9b]/gi|316952349|gb|ADU71823.1| cytochrome B561 (plasmid) [Pantoea sp. At-9b];gi|542017159|gb|ERH62984.1|CybB [Pantoea dispersa EGD-AAK13];gi|665913951|ref|WP_031280003.1|cytochrome b561 [Pantoea dispersa]/gi|968283292|gb|KTR89850.1| cytochrome b561 [Pantoea dispersa]/gi|968313123|gb|KTS17316.1| cytochrome b561 [Pantoea dispersa]/gi|968317038|gb|KTS20940.1| cytochrome b561 [Pantoea dispersa]/gi|968330701|gb|KTS33925.1| cytochrome b561 [Pantoea dispersa]/gi|968366549|gb|KTS57130.1| cytochrome b561 [Pantoea dispersa]/gi|968368306|gb|KTS58861.1| cytochrome b561 [Pantoea dispersa]/gi|968378223|gb|KTS68611.1| cytochrome b561 [Pantoea dispersa]/gi|968399403|gb|KTS88799.1| cytochrome b561 [Pantoea dispersa];gi|970481589|ref|WP_058759254.1|cytochrome B [Pantoea dispersa]/gi|968292877|gb|KTR98561.1| cytochrome b561 [Pantoea dispersa];gi|1046476010|ref|WP_065647353.1|cytochrome B [Pantoea eucrina];gi|749200826|ref|WP_040113460.1|cytochrome b561 [Pantoea sp. PSNIH1]/gi|736031374|gb|AJA71000.1| cytochrome b561 (plasmid) [Pantoea sp. PSNIH1];gi|727333071|ref|WP_033787809.1|cytochrome b561 [Pantoea agglomerans]/gi|610923712|gb|EZI31938.1| CybB [Pantoea agglomerans];gi|666664292|ref|WP_031376741.1|cytochrome b561 [Pantoea sp. 3.5.1]/gi|807210196|gb|KKD33269.1| cytochrome b561 [Pantoea sp. 3.5.1];gi|746343675|ref|WP_039388689.1|cytochrome b561 [Pantoea agglomerans]/gi|742795034|gb|KIC87310.1| cytochrome b561 [Pantoea agglomerans];gi|1070431391|ref|WP_069728342.1|cytochrome B [Pantoea conspicua];gi|914709875|ref|WP_050680450.1|cytochrome b [Pantoea vagans]/gi|910852204|gb|KNH29301.1| cytochrome b561 [Pantoea vagans];gi|727300655|ref|WP_033757720.1|MULTISPECIES: cytochrome b561 [Pantoea]/gi|687257565|gb|KGD80719.1| cytochrome b561 [Pantoea agglomerans]</t>
  </si>
  <si>
    <t>Enterobacter cancerogenus/Enterobacter cancerogenus;Pantoea/Pantoea sp. SM3/Pantoea sp. BL1;Pantoea/Pantoea sp. GM01/Pantoea sp. RIT-PI-b;Type-D symbiont of Plautia stali;Pantoea rodasii/Pantoea rodasii;Enterobacter ludwigii;Pantoea sp. YR343/Pantoea sp. YR343;Enterobacter ludwigii;Pantoea sp. At-9b/Pantoea sp. At-9b;Pantoea dispersa EGD-AAK13;Pantoea dispersa/Pantoea dispersa/Pantoea dispersa/Pantoea dispersa/Pantoea dispersa/Pantoea dispersa/Pantoea dispersa/Pantoea dispersa/Pantoea dispersa;Pantoea dispersa/Pantoea dispersa;Pantoea eucrina;Pantoea sp. PSNIH1/Pantoea sp. PSNIH1;Pantoea agglomerans/Pantoea agglomerans;Pantoea sp. 3.5.1/Pantoea sp. 3.5.1;Pantoea agglomerans/Pantoea agglomerans;Pantoea conspicua;Pantoea vagans/Pantoea vagans;Pantoea/Pantoea agglomerans</t>
  </si>
  <si>
    <t>1.0E-124;7.6E-124;1.0E-122;1.5E-122;1.7E-122;3.4E-121;2.4E-120;4.0E-118;5.8E-116;1.2E-107;1.5E-107;3.1E-106;2.9E-94;2.4E-92;6.2E-84;1.5E-83;2.3E-83;2.6E-83;2.7E-83;2.8E-83</t>
  </si>
  <si>
    <t>179;179;179;179;179;184;179;179;179;204;179;179;179;179;180;180;180;180;180;180</t>
  </si>
  <si>
    <t>179;179;179;179;179;179;179;179;179;178;178;178;179;179;178;177;177;177;177;177</t>
  </si>
  <si>
    <t>178;177;176;176;176;175;174;172;172;161;161;160;161;159;141;140;140;140;140;140</t>
  </si>
  <si>
    <t>99.44%;98.88%;98.32%;98.32%;98.32%;97.77%;97.21%;96.09%;96.09%;90.45%;90.45%;89.89%;89.94%;88.83%;79.21%;79.10%;79.10%;79.10%;79.10%;79.10%</t>
  </si>
  <si>
    <t>361.688;359.377;356.681;356.295;355.91;352.829;350.517;345.125;339.347;319.316;318.161;314.694;284.263;279.641;258.07;257.299;256.914;256.529;256.529;256.529</t>
  </si>
  <si>
    <t>gi|736828295|ref|WP_034829799.1|cytochrome b561 [Enterobacter cancerogenus]/gi|712782620|gb|KGT87527.1| cytochrome b561 [Enterobacter cancerogenus]</t>
  </si>
  <si>
    <t>NH00_22085;VH86_20610;EP46_04990;Pat9b_5667;NH00_22085;PSNIH1_p00615;PSNIH1_p00615;EP46_04990;QU24_18115;PSNIH1_p00615;NH00_22085;VH86_20610;VH86_20610;PMI17_03249;PSNIH1_p00615;PMI39_03878;PMI39_03878;PMI17_03249;NH00_22085;QU24_18115;PSNIH1_p00615;PMI17_03249;PMI39_03878;EP46_04990;QU24_18115;VH86_20610;Pat9b_5667;VH86_20610;PMI17_03249;QU24_18115;Pat9b_5667;PSNIH1_p00615;Pat9b_5667;NH00_22085;PMI39_03878;QU24_18115;VH86_20610;VH86_20610;EP46_04990;EP46_04990;VH86_20610;PMI39_03878;PMI17_03249;EP46_04990;Pat9b_5667;NH00_22085;PMI39_03878;QU24_18115;PMI39_03878;QU24_18115;NH00_22085;PMI17_03249;PMI17_03249;Pat9b_5667;EP46_04990;PMI39_03878;QU24_18115;PSNIH1_p00615;Pat9b_5667;PMI17_03249;NH00_22085;Pat9b_5667;EP46_04990;PSNIH1_p00615</t>
  </si>
  <si>
    <t>69218;1628190;1522060;592316;69218;1484158;1484158;1522060;1076549;1484158;69218;1628190;1628190;1144320;1484158;1144341;1144341;1144320;69218;1076549;1484158;1144320;1144341;1522060;1076549;1628190;592316;1628190;1144320;1076549;592316;1484158;592316;69218;1144341;1076549;1628190;1628190;1522060;1522060;1628190;1144341;1144320;1522060;592316;69218;1144341;1076549;1144341;1076549;69218;1144320;1144320;592316;1522060;1144341;1076549;1484158;592316;1144320;69218;592316;1522060;1484158</t>
  </si>
  <si>
    <t>GO:0016020-IEA;GO:0022904-IEA;GO:0009055-IEA;GO:0016021-IEA</t>
  </si>
  <si>
    <t>membrane-IEA;respiratory electron transport chain-IEA;electron carrier activity-IEA;integral component of membrane-IEA</t>
  </si>
  <si>
    <t>GO:0009055;GO:0022904;GO:0016021</t>
  </si>
  <si>
    <t>respiratory electron transport chain;integral component of membrane;electron carrier activity</t>
  </si>
  <si>
    <t>IPR011577;noIPR;noIPR;IPR016174</t>
  </si>
  <si>
    <t>Cytochrome b561, bacterial/Ni-hydrogenase;Cytochrome b561, bacterial/Ni-hydrogenase;Cytochrome b561, bacterial/Ni-hydrogenase;Di-haem cytochrome, transmembrane</t>
  </si>
  <si>
    <t>PF01292 (PFAM);PTHR30529:SF4 (PANTHER);PTHR30529 (PANTHER);SSF81342 (SUPERFAMILY)</t>
  </si>
  <si>
    <t>GO:0016021/GO:0009055;GO:0022904/GO:0016020</t>
  </si>
  <si>
    <t>integral component of membrane/electron carrier activity;respiratory electron transport chain/membrane</t>
  </si>
  <si>
    <t>Cellular Component/Molecular Function;Biological Process/Cellular Component</t>
  </si>
  <si>
    <t>P_rodasii_4057</t>
  </si>
  <si>
    <t>MEKELYISANTASGPNSVTRTEPFVKIIALVATLGGLLFGYDTGVVSGALLFMRSDLQLTPFTTGLVTSSLLFGAAFGALLAGYLADAMGRRKIIIALAFIFALGAVGSSFAPDVLTMIISRLFLGIAVGGAAATVPVYIAEIAPANKRGQLVTLQELMIVSGQLLAYVSNATFNEIWGGEHTWRWMLAISIVPAVLLWLGMIFMPESPRWHMMRGNIAEARKVLEKTRAAEDVEWELEEIEETIEENRQKGKGRLRDLRTPWLRKVFLLGIGIAAIQQLTGVNTIMYYAPTMLTATGLSNDAALFATIANGVISVLMTLVGIWMIGKTGRRPLVLIGQMGCTACLFFIAAVCFFLPEYHAVGDVNLLRAYLVLAGMLMFLCFQQGALSPVTWLLLSEIFPARMRGICMGGAVFALWIANFAISMAFPILLASMGLAGAFLTFAIIGIGGSIFVMRTIPETRGRSLEQVEHYFYELYDGKP</t>
  </si>
  <si>
    <t>gi|746289607|ref|WP_039336916.1|MFS transporter [Pantoea rodasii]/gi|732064074|gb|KHJ65270.1| IolT [Pantoea rodasii];gi|972310601|ref|WP_058973851.1|MFS transporter [Type-D symbiont of Plautia stali];gi|1006021360|ref|WP_061719478.1|MFS transporter [Enterobacter ludwigii];gi|972254533|ref|WP_058961028.1|MFS transporter [Type-E symbiont of Plautia stali];gi|796999113|ref|WP_045815526.1|MFS transporter [Pantoea sp. SM3]/gi|787915067|gb|KJV30085.1| IolT [Pantoea sp. SM3];gi|495381574|ref|WP_008106285.1|MFS transporter [Pantoea sp. YR343]/gi|398210196|gb|EJM96849.1| MFS transporter, sugar porter family [Pantoea sp. YR343];gi|797114041|ref|WP_045832549.1|MFS transporter [Pantoea sp. BL1]/gi|787934855|gb|KJV49033.1| IolT [Pantoea sp. BL1];gi|736828661|ref|WP_034830161.1|MFS transporter [Enterobacter cancerogenus]/gi|712782271|gb|KGT87195.1| IolT [Enterobacter cancerogenus];gi|495168179|ref|WP_007892976.1|MFS transporter [Pantoea sp. GM01]/gi|398091640|gb|EJL82073.1| MFS transporter, sugar porter family [Pantoea sp. GM01];gi|908730736|ref|WP_049853416.1|MFS transporter [Pantoea sp. RIT-PI-b]/gi|906432767|gb|KNC05961.1| IolT [Pantoea sp. RIT-PI-b];gi|1037426817|ref|WP_064740059.1|MFS transporter [Enterobacter ludwigii];gi|970481474|ref|WP_058759139.1|MFS transporter [Pantoea dispersa]/gi|968292758|gb|KTR98442.1| IolT [Pantoea dispersa];gi|970505042|ref|WP_058781499.1|MFS transporter [Pantoea dispersa]/gi|968330596|gb|KTS33820.1| IolT [Pantoea dispersa]/gi|968366432|gb|KTS57013.1| IolT [Pantoea dispersa];gi|970499444|ref|WP_058776360.1|MFS transporter [Pantoea dispersa]/gi|968284415|gb|KTR90917.1| IolT [Pantoea dispersa]/gi|968319957|gb|KTS23750.1| IolT [Pantoea dispersa]/gi|968366119|gb|KTS56703.1| IolT [Pantoea dispersa]/gi|968379298|gb|KTS69677.1| IolT [Pantoea dispersa];gi|970492929|ref|WP_058770198.1|MFS transporter [Pantoea dispersa]/gi|968312827|gb|KTS17020.1| IolT [Pantoea dispersa]/gi|968399156|gb|KTS88552.1| IolT [Pantoea dispersa];gi|545154092|ref|WP_021509386.1|MFS transporter [Pantoea dispersa]/gi|542016293|gb|ERH62121.1| major facilitator transporter [Pantoea dispersa EGD-AAK13];gi|489948178|ref|WP_003851485.1|MFS transporter [Pantoea agglomerans]/gi|436427210|gb|ELP24893.1| Major myo-inositol transporter IolT [Pantoea agglomerans 299R];gi|746636548|ref|WP_039661397.1|MFS transporter [Pantoea sp. MBLJ3];gi|666661903|ref|WP_031374411.1|MFS transporter [Pantoea sp. 3.5.1]/gi|807208326|gb|KKD31402.1| IolT [Pantoea sp. 3.5.1];gi|496205341|ref|WP_008924713.1|MFS transporter [Pantoea sp. aB]/gi|304357470|gb|EFM21833.1| sugar transporter [Pantoea sp. aB]</t>
  </si>
  <si>
    <t>Pantoea rodasii/Pantoea rodasii;Type-D symbiont of Plautia stali;Enterobacter ludwigii;Type-E symbiont of Plautia stali;Pantoea sp. SM3/Pantoea sp. SM3;Pantoea sp. YR343/Pantoea sp. YR343;Pantoea sp. BL1/Pantoea sp. BL1;Enterobacter cancerogenus/Enterobacter cancerogenus;Pantoea sp. GM01/Pantoea sp. GM01;Pantoea sp. RIT-PI-b/Pantoea sp. RIT-PI-b;Enterobacter ludwigii;Pantoea dispersa/Pantoea dispersa;Pantoea dispersa/Pantoea dispersa/Pantoea dispersa;Pantoea dispersa/Pantoea dispersa/Pantoea dispersa/Pantoea dispersa/Pantoea dispersa;Pantoea dispersa/Pantoea dispersa/Pantoea dispersa;Pantoea dispersa/Pantoea dispersa EGD-AAK13;Pantoea agglomerans/Pantoea agglomerans 299R;Pantoea sp. MBLJ3;Pantoea sp. 3.5.1/Pantoea sp. 3.5.1;Pantoea sp. aB/Pantoea sp. aB</t>
  </si>
  <si>
    <t>481;481;478;481;481;478;481;481;478;478;478;481;481;481;481;481;480;480;480;480</t>
  </si>
  <si>
    <t>481;481;478;481;481;478;481;481;478;478;478;480;480;480;480;480;480;480;480;480</t>
  </si>
  <si>
    <t>471;471;465;468;469;465;469;467;464;462;459;462;462;462;462;462;445;446;446;444</t>
  </si>
  <si>
    <t>97.92%;97.92%;97.28%;97.30%;97.51%;97.28%;97.51%;97.09%;97.07%;96.65%;96.03%;96.25%;96.25%;96.25%;96.25%;96.25%;92.71%;92.92%;92.92%;92.50%</t>
  </si>
  <si>
    <t>890.182;889.026;880.552;880.167;879.782;879.396;878.626;877.47;873.233;865.529;864.374;864.374;863.988;863.988;863.603;863.218;815.068;784.637;783.482;780.015</t>
  </si>
  <si>
    <t>gi|746289607|ref|WP_039336916.1|MFS transporter [Pantoea rodasii]/gi|732064074|gb|KHJ65270.1| IolT [Pantoea rodasii]</t>
  </si>
  <si>
    <t>QU24_25335;PMI17_04611;QU24_25335;PMI39_02593;PanABDRAFT_0361;NH00_23320;VH86_08290;QU24_25335;PMI17_04611;EP46_15465;EP46_15465;PMI17_04611;VH86_08290;PMI17_04611;VH86_08290;QU24_25335;QU24_25335;QU24_25335;VH86_08290;QU24_25335;PanABDRAFT_0361;VH86_08290;VH86_08290;EP46_15465;VH86_08290;PMI17_04611;PMI17_04611;NH00_23320;PanABDRAFT_0361;PanABDRAFT_0361;QU24_25335;PMI17_04611;NH00_23320;PMI39_02593;QU24_25335;PMI17_04611;QU24_25335;PMI17_04611;EP46_15465;PanABDRAFT_0361;EP46_15465;PMI39_02593;PMI17_04611;EP46_15465;NH00_23320;PMI39_02593;EP46_15465;EP46_15465;NH00_23320;PanABDRAFT_0361;PanABDRAFT_0361;NH00_23320;PMI39_02593;PanABDRAFT_0361;PanABDRAFT_0361;VH86_08290;VH86_08290;VH86_08290;PanABDRAFT_0361;QU24_25335;PMI39_02593;EP46_15465;PanABDRAFT_0361;PanABDRAFT_0361;PMI17_04611;PMI39_02593;VH86_08290;VH86_08290;PMI39_02593;PMI39_02593;PMI17_04611;VH86_08290;QU24_25335;PanABDRAFT_0361;PanABDRAFT_0361;NH00_23320;PanABDRAFT_0361;NH00_23320;NH00_23320;QU24_25335;PMI39_02593;NH00_23320;VH86_08290;EP46_15465;EP46_15465;PanABDRAFT_0361;NH00_23320;PMI17_04611;QU24_25335;NH00_23320;PMI39_02593;EP46_15465;PMI17_04611;EP46_15465;PMI39_02593;PMI39_02593;NH00_23320;EP46_15465;PMI39_02593;NH00_23320</t>
  </si>
  <si>
    <t>1076549;1144320;1076549;1144341;517433;69218;1628190;1076549;1144320;1522060;1522060;1144320;1628190;1144320;1628190;1076549;1076549;1076549;1628190;1076549;517433;1628190;1628190;1522060;1628190;1144320;1144320;69218;517433;517433;1076549;1144320;69218;1144341;1076549;1144320;1076549;1144320;1522060;517433;1522060;1144341;1144320;1522060;69218;1144341;1522060;1522060;69218;517433;517433;69218;1144341;517433;517433;1628190;1628190;1628190;517433;1076549;1144341;1522060;517433;517433;1144320;1144341;1628190;1628190;1144341;1144341;1144320;1628190;1076549;517433;517433;69218;517433;69218;69218;1076549;1144341;69218;1628190;1522060;1522060;517433;69218;1144320;1076549;69218;1144341;1522060;1144320;1522060;1144341;1144341;69218;1522060;1144341;69218</t>
  </si>
  <si>
    <t>GO:0022891-IEA;GO:0055085-IEA;GO:0016020-IEA;GO:0016021-IEA;GO:0008643-IEA;GO:0022857-IEA;GO:0006810-IEA;GO:0005215-IEA</t>
  </si>
  <si>
    <t>substrate-specific transmembrane transporter activity-IEA;transmembrane transport-IEA;membrane-IEA;integral component of membrane-IEA;carbohydrate transport-IEA;transmembrane transporter activity-IEA;transport-IEA;transporter activity-IEA</t>
  </si>
  <si>
    <t>GO:0022891;GO:0055085;GO:0016021;GO:0008643</t>
  </si>
  <si>
    <t>transmembrane transport;substrate-specific transmembrane transporter activity;integral component of membrane;carbohydrate transport</t>
  </si>
  <si>
    <t>noIPR;IPR003663;IPR005828;IPR003663;noIPR;noIPR;noIPR;IPR005829;IPR005829;IPR020846;IPR020846;IPR020846</t>
  </si>
  <si>
    <t>DOMAIN;FAMILY;FAMILY;FAMILY;FAMILY;FAMILY;FAMILY;CONSERVED_SITE;CONSERVED_SITE;DOMAIN;DOMAIN;DOMAIN</t>
  </si>
  <si>
    <t>Glycosyltransferase subfamily 4-like, N-terminal domain;Sugar/inositol transporter;Major facilitator,  sugar transporter-like;Sugar/inositol transporter;Sugar/inositol transporter;Sugar/inositol transporter;Sugar/inositol transporter;Sugar transporter, conserved site;Sugar transporter, conserved site;Major facilitator superfamily domain;Major facilitator superfamily domain;Major facilitator superfamily domain</t>
  </si>
  <si>
    <t>Coil (COILS);PR00171 (PRINTS);PF00083 (PFAM);TIGR00879 (TIGRFAM);G3DSA:1.20.1250.20 (GENE3D);PTHR23500 (PANTHER);PTHR23500:SF141 (PANTHER);PS00217 (PROSITE_PATTERNS);PS00216 (PROSITE_PATTERNS);PS50850 (PROSITE_PROFILES);cd06174 (CDD);SSF103473 (SUPERFAMILY)</t>
  </si>
  <si>
    <t>GO:0055085/GO:0016020/GO:0022891;GO:0022857/GO:0055085/GO:0016021;GO:0055085/GO:0016020/GO:0022891;GO:0016021/GO:0055085/GO:0005215;GO:0016021/GO:0055085/GO:0005215</t>
  </si>
  <si>
    <t>transmembrane transport/membrane/substrate-specific transmembrane transporter activity;transmembrane transporter activity/transmembrane transport/integral component of membrane;transmembrane transport/membrane/substrate-specific transmembrane transporter activity;integral component of membrane/transmembrane transport/transporter activity;integral component of membrane/transmembrane transport/transporter activity</t>
  </si>
  <si>
    <t>Biological Process/Cellular Component/Molecular Function;Molecular Function/Biological Process/Cellular Component;Biological Process/Cellular Component/Molecular Function;Cellular Component/Biological Process/Molecular Function;Cellular Component/Biological Process/Molecular Function</t>
  </si>
  <si>
    <t>P_rodasii_4070</t>
  </si>
  <si>
    <t>Xaa-Pro aminopeptidase</t>
  </si>
  <si>
    <t>MVKDGFDALVIYADKEHGGNFEYLTGFIPRFEEGLLVIDASGDCTVILGNENLKLARFSRVPVTLLHCPLFSLPNQPMDHETPLESLLASAGLSVKSKVGLVGWKMFTPAAGNGSSYFDLPFFIVDALQRTLKTEAEMLNAAHLFIGGETGARVTNNANEIAHYEYGANLASNCILEAIDAVEVGVREVDLGAFLAAEGQYNTVVSIAATGARFEHAHLYPTYKRVQQGDPLSLTTGFKGGLSSRAAFVIAHSSELPDAQKDWLDRIAKPYFSAQVAWLENIHVGMTGGELYDLIEDVMPKARYGWHLNPGHLVADEEWMSSPVYPQSGETLKSGMMLQIDIIPSVPGYNGVSAEECVALADASLQAAIAEAYPMLWHRIETRRRYLRDEIGIKLNADVLPLSNAVGYLRPFLLAKNESFSVGK</t>
  </si>
  <si>
    <t>gi|797114022|ref|WP_045832541.1|Xaa-Pro aminopeptidase [Pantoea sp. BL1]/gi|787934846|gb|KJV49024.1| xaa-Pro aminopeptidase [Pantoea sp. BL1];gi|796999134|ref|WP_045815534.1|Xaa-Pro aminopeptidase [Pantoea sp. SM3]/gi|787915075|gb|KJV30093.1| xaa-Pro aminopeptidase [Pantoea sp. SM3];gi|917521154|ref|WP_052127571.1|Xaa-Pro aminopeptidase [Enterobacter cancerogenus];gi|712782273|gb|KGT87197.1|xaa-Pro aminopeptidase [Enterobacter cancerogenus];gi|666662372|ref|WP_031374872.1|Xaa-Pro aminopeptidase [Pantoea sp. 3.5.1]/gi|807207693|gb|KKD30772.1| xaa-Pro aminopeptidase [Pantoea sp. 3.5.1];gi|1037427913|ref|WP_064741152.1|Xaa-Pro aminopeptidase [Enterobacter ludwigii];gi|1006024613|ref|WP_061720097.1|Xaa-Pro aminopeptidase [Enterobacter ludwigii];gi|917757225|ref|WP_052271278.1|Xaa-Pro aminopeptidase [Pantoea sp. CFSAN033090]/gi|914441082|gb|KOA70594.1| xaa-Pro aminopeptidase [Pantoea sp. CFSAN033090];gi|495385335|ref|WP_008110038.1|Xaa-Pro aminopeptidase [Pantoea sp. YR343]/gi|398203518|gb|EJM90339.1| Xaa-Pro aminopeptidase [Pantoea sp. YR343];gi|1011966203|ref|WP_062772315.1|Xaa-Pro aminopeptidase [Kluyvera intermedia];gi|496419404|ref|WP_009128251.1|Xaa-Pro aminopeptidase [Pantoea sp. GM01]/gi|398096744|gb|EJL87063.1| Xaa-Pro aminopeptidase [Pantoea sp. GM01];gi|908724215|ref|WP_049851750.1|Xaa-Pro aminopeptidase [Pantoea sp. RIT-PI-b]/gi|906439919|gb|KNC13063.1| xaa-Pro aminopeptidase [Pantoea sp. RIT-PI-b];gi|971842035|ref|WP_058911413.1|Xaa-Pro aminopeptidase [Erwinia sp. SCU-B244];gi|917771163|ref|WP_052285167.1|Xaa-Pro aminopeptidase [Kluyvera cryocrescens];gi|1043201833|ref|WP_065357391.1|Xaa-Pro aminopeptidase [Kluyvera ascorbata];gi|500913236|ref|WP_012016901.1|hypothetical protein [Enterobacter sp. 638]/gi|145318037|gb|ABP60184.1| conserved hypothetical protein [Enterobacter sp. 638];gi|751930988|ref|WP_041145696.1|Xaa-Pro aminopeptidase [Raoultella ornithinolytica]/gi|751397272|gb|AJF73358.1| xaa-Pro aminopeptidase [Raoultella ornithinolytica];gi|1035702711|ref|WP_064544148.1|Xaa-Pro aminopeptidase [Kluyvera georgiana];gi|1033981742|gb|OAT54341.1|M24 family metallopeptidase [Kluyvera georgiana ATCC 51603];gi|974588093|ref|WP_059178388.1|Xaa-Pro aminopeptidase [Lelliottia amnigena]</t>
  </si>
  <si>
    <t>Pantoea sp. BL1/Pantoea sp. BL1;Pantoea sp. SM3/Pantoea sp. SM3;Enterobacter cancerogenus;Enterobacter cancerogenus;Pantoea sp. 3.5.1/Pantoea sp. 3.5.1;Enterobacter ludwigii;Enterobacter ludwigii;Pantoea sp. CFSAN033090/Pantoea sp. CFSAN033090;Pantoea sp. YR343/Pantoea sp. YR343;Kluyvera intermedia;Pantoea sp. GM01/Pantoea sp. GM01;Pantoea sp. RIT-PI-b/Pantoea sp. RIT-PI-b;Erwinia sp. SCU-B244;Kluyvera cryocrescens;Kluyvera ascorbata;Enterobacter sp. 638/Enterobacter sp. 638;Raoultella ornithinolytica/Raoultella ornithinolytica;Kluyvera georgiana;Kluyvera georgiana ATCC 51603;Lelliottia amnigena</t>
  </si>
  <si>
    <t>464;464;464;459;464;468;460;463;460;461;460;460;462;460;471;462;464;461;460;462</t>
  </si>
  <si>
    <t>424;424;424;424;417;424;422;417;422;423;417;417;422;420;420;421;422;420;420;422</t>
  </si>
  <si>
    <t>397;397;394;394;362;362;359;354;355;355;350;346;350;345;352;339;348;351;351;339</t>
  </si>
  <si>
    <t>93.63%;93.63%;92.92%;92.92%;86.81%;85.38%;85.07%;84.89%;84.12%;83.92%;83.93%;82.97%;82.94%;82.14%;83.81%;80.52%;82.46%;83.57%;83.57%;80.33%</t>
  </si>
  <si>
    <t>786.178;778.089;775.778;775.007;670.233;662.144;662.144;655.21;652.129;645.58;644.81;641.343;637.876;631.713;628.246;625.935;624.009;623.624;623.624;622.854</t>
  </si>
  <si>
    <t>gi|787934846|gb|KJV49024.1| xaa-Pro aminopeptidase [Pantoea sp. BL1]/gi|797114022|ref|WP_045832541.1|Xaa-Pro aminopeptidase [Pantoea sp. BL1]</t>
  </si>
  <si>
    <t>AFL22_09750;VH86_08245;PMI17_03071;PMI17_03071;TE10_15395;TE10_15395;NH00_23230;AFL22_09750;PMI39_04606;VH86_08245;PMI17_03071;PMI17_03071;PMI39_04606;PMI17_03071;TE10_15395;VH86_08245;AFL22_09750;TE10_15395;EP46_18125;VH86_08245;Ent638_1504;AFL22_09750;PMI17_03071;PMI39_04606;EP46_18125;PMI39_04606;NH00_23230;VH86_08245;Ent638_1504;VH86_08245;EP46_18125;PMI39_04606;NH00_23230;AFL22_09750;TE10_15395;AFL22_09750;EP46_18125;PMI39_04606;TE10_15395</t>
  </si>
  <si>
    <t>1690502;1628190;1144320;1144320;54291;54291;69218;1690502;1144341;1628190;1144320;1144320;1144341;1144320;54291;1628190;1690502;54291;1522060;1628190;399742;1690502;1144320;1144341;1522060;1144341;69218;1628190;399742;1628190;1522060;1144341;69218;1690502;54291;1690502;1522060;1144341;54291</t>
  </si>
  <si>
    <t>IPR000994;IPR000994;noIPR;IPR000994</t>
  </si>
  <si>
    <t>Peptidase M24, structural domain;Peptidase M24, structural domain;Peptidase M24, structural domain;Peptidase M24, structural domain</t>
  </si>
  <si>
    <t>PF00557 (PFAM);G3DSA:3.90.230.10 (GENE3D);cd01066 (CDD);SSF55920 (SUPERFAMILY)</t>
  </si>
  <si>
    <t>P_rodasii_4162</t>
  </si>
  <si>
    <t>MRDFDMHRHHRGSHFGGHRMIKPLLIGVVIIAALGLLVMSLWNAVLPAIIGVKAIGFWQALGLLVLCRILFGGLGFRPGMFGMARRRMHERWMQMTPEQREEFMQHRRERSHRGRRDRCDWHGRRDEARSPNGENTSKPADAE</t>
  </si>
  <si>
    <t>gi|797113993|ref|WP_045832529.1|hypothetical protein [Pantoea sp. BL1]/gi|787934833|gb|KJV49011.1| hypothetical protein VH86_08170 [Pantoea sp. BL1];gi|736822328|ref|WP_034823957.1|hypothetical protein [Enterobacter cancerogenus]/gi|712786309|gb|KGT91124.1| hypothetical protein NH00_08675 [Enterobacter cancerogenus];gi|796999165|ref|WP_045815547.1|hypothetical protein [Pantoea sp. SM3]/gi|787915088|gb|KJV30106.1| hypothetical protein VI01_13355 [Pantoea sp. SM3];gi|495382082|ref|WP_008106793.1|hypothetical protein [Pantoea sp. YR343]/gi|398209432|gb|EJM96106.1| hypothetical protein PMI39_02842 [Pantoea sp. YR343];gi|1006020133|ref|WP_061719254.1|hypothetical protein [Enterobacter ludwigii];gi|496419198|ref|WP_009128045.1|hypothetical protein [Pantoea sp. GM01]/gi|398096983|gb|EJL87296.1| hypothetical protein PMI17_02980 [Pantoea sp. GM01];gi|970498131|ref|WP_058775047.1|hypothetical protein [Pantoea dispersa]/gi|968284497|gb|KTR90999.1| hypothetical protein SA2_08485 [Pantoea dispersa]/gi|968319729|gb|KTS23527.1| hypothetical protein SA4R_04655 [Pantoea dispersa]/gi|968372293|gb|KTS62811.1| hypothetical protein SA5R_05660 [Pantoea dispersa]/gi|968379380|gb|KTS69759.1| hypothetical protein SA3R_00605 [Pantoea dispersa];gi|746289848|ref|WP_039337147.1|hypothetical protein [Pantoea rodasii]/gi|732063969|gb|KHJ65189.1| hypothetical protein QU24_26005 [Pantoea rodasii];gi|970492863|ref|WP_058770132.1|hypothetical protein [Pantoea dispersa]/gi|968313178|gb|KTS17362.1| hypothetical protein NS215_08630 [Pantoea dispersa]/gi|968399071|gb|KTS88467.1| hypothetical protein RSA31_07815 [Pantoea dispersa];gi|908721720|ref|WP_049851641.1|hypothetical protein [Pantoea sp. RIT-PI-b]/gi|906440173|gb|KNC13310.1| hypothetical protein AC790_09850 [Pantoea sp. RIT-PI-b];gi|970504985|ref|WP_058781442.1|hypothetical protein [Pantoea dispersa]/gi|968329475|gb|KTS32731.1| hypothetical protein NS389_16455 [Pantoea dispersa]/gi|968366348|gb|KTS56929.1| hypothetical protein NS380_14820 [Pantoea dispersa];gi|788190419|ref|WP_045782575.1|hypothetical protein [Klebsiella michiganensis]/gi|785749317|gb|AJZ89540.1| hypothetical protein VW41_11100 [Klebsiella michiganensis];gi|740687064|ref|WP_038472353.1|hypothetical protein [Cedecea neteri]/gi|689262754|gb|AIR03284.1| hypothetical protein JT31_01160 [Cedecea neteri];gi|495734376|ref|WP_008458955.1|hypothetical protein [Enterobacter sp. Ag1]/gi|394730513|gb|EJF30362.1| hypothetical protein A936_14119 [Enterobacter sp. Ag1];gi|665914051|ref|WP_031280103.1|hypothetical protein [Pantoea dispersa];gi|970481119|ref|WP_058758784.1|hypothetical protein [Pantoea dispersa]/gi|968293051|gb|KTR98723.1| hypothetical protein NS375_13755 [Pantoea dispersa];gi|746245255|ref|WP_039293662.1|hypothetical protein [Cedecea neteri]/gi|690279661|gb|AIR62343.1| hypothetical protein LH23_17270 [Cedecea neteri];gi|746254997|ref|WP_039303305.1|hypothetical protein [Cedecea neteri]/gi|690283928|gb|AIR66578.1| hypothetical protein LH86_16215 [Cedecea neteri];gi|971992460|ref|WP_058948995.1|hypothetical protein [Plautia stali symbiont];gi|1001722663|ref|WP_061275769.1|hypothetical protein [Cedecea neteri]</t>
  </si>
  <si>
    <t>Pantoea sp. BL1/Pantoea sp. BL1;Enterobacter cancerogenus/Enterobacter cancerogenus;Pantoea sp. SM3/Pantoea sp. SM3;Pantoea sp. YR343/Pantoea sp. YR343;Enterobacter ludwigii;Pantoea sp. GM01/Pantoea sp. GM01;Pantoea dispersa/Pantoea dispersa/Pantoea dispersa/Pantoea dispersa/Pantoea dispersa;Pantoea rodasii/Pantoea rodasii;Pantoea dispersa/Pantoea dispersa/Pantoea dispersa;Pantoea sp. RIT-PI-b/Pantoea sp. RIT-PI-b;Pantoea dispersa/Pantoea dispersa/Pantoea dispersa;Klebsiella michiganensis/Klebsiella michiganensis;Cedecea neteri/Cedecea neteri;Enterobacter sp. Ag1/Enterobacter sp. Ag1;Pantoea dispersa;Pantoea dispersa/Pantoea dispersa;Cedecea neteri/Cedecea neteri;Cedecea neteri/Cedecea neteri;Plautia stali symbiont;Cedecea neteri</t>
  </si>
  <si>
    <t>3.1E-76;4.0E-76;1.1E-75;8.2E-75;1.6E-73;1.7E-65;6.4E-65;1.7E-64;1.1E-63;1.1E-63;2.0E-63;2.5E-63;8.6E-63;1.1E-62;1.9E-62;3.2E-62;4.2E-62;1.3E-61;3.0E-61;5.4E-61</t>
  </si>
  <si>
    <t>144;144;144;147;147;146;148;143;148;146;148;149;150;158;148;148;153;154;148;153</t>
  </si>
  <si>
    <t>144;144;144;147;147;146;148;143;148;115;148;149;150;158;148;148;153;154;148;153</t>
  </si>
  <si>
    <t>135;135;134;125;123;120;116;122;115;106;115;115;115;117;114;114;115;116;114;115</t>
  </si>
  <si>
    <t>93.75%;93.75%;93.06%;85.03%;83.67%;82.19%;78.38%;85.31%;77.70%;92.17%;77.70%;77.18%;76.67%;74.05%;77.03%;77.03%;75.16%;75.32%;77.03%;75.16%</t>
  </si>
  <si>
    <t>235.728;235.343;234.187;232.261;228.794;208.379;207.223;205.682;203.756;203.756;203.371;202.986;201.83;201.83;200.675;200.29;199.904;198.749;197.593;197.208</t>
  </si>
  <si>
    <t>gi|787934833|gb|KJV49011.1| hypothetical protein VH86_08170 [Pantoea sp. BL1]/gi|797113993|ref|WP_045832529.1|hypothetical protein [Pantoea sp. BL1]</t>
  </si>
  <si>
    <t>VW41_11100;LH23_17270;PMI17_02980;LH23_17270;QU24_26005;VW41_11100;LH23_17270;VH86_08170;VW41_11100;QU24_26005;QU24_26005;VW41_11100;JT31_01160;PMI39_02842;LH23_17270;QU24_26005;PMI17_02980;NH00_08675;JT31_01160;A936_14119;PMI39_02842;A936_14119;A936_14119;NH00_08675;JT31_01160;VH86_08170;NH00_08675;PMI39_02842;PMI17_02980;PMI17_02980;JT31_01160;PMI39_02842;VH86_08170;VH86_08170;A936_14119;NH00_08675</t>
  </si>
  <si>
    <t>1134687;158822;1144320;158822;1076549;1134687;158822;1628190;1134687;1076549;1076549;1134687;158822;1144341;158822;1076549;1144320;69218;158822;1202448;1144341;1202448;1202448;69218;158822;1628190;69218;1144341;1144320;1144320;158822;1144341;1628190;1628190;1202448;69218</t>
  </si>
  <si>
    <t>P_rodasii_4163</t>
  </si>
  <si>
    <t>RNA polymerase subunit sigma-24</t>
  </si>
  <si>
    <t>MAQDSLLISALNACRSTLRAFIRGRTSVREDADDILQEVTYKLMQVEQPVENVAAWLFRAARNEMTDRARKKRELPFADVFSADDETDFPEDELAETLFGVPQTPEDEYLKAMLWDELEEALAELPEVQRDVFEKTELLGYSYNELAEASGTSVQALLSRKHKAVLALRTRLRSLYDALTVE</t>
  </si>
  <si>
    <t>gi|742451131|ref|WP_038907986.1|RNA polymerase subunit sigma-24 [Dickeya zeae];gi|742425255|ref|WP_038904359.1|RNA polymerase subunit sigma-24 [Dickeya zeae];gi|742459354|ref|WP_038916194.1|RNA polymerase subunit sigma-24 [Dickeya zeae];gi|742457128|ref|WP_038913968.1|RNA polymerase subunit sigma-24 [Dickeya zeae];gi|797113991|ref|WP_045832528.1|RNA polymerase subunit sigma-24 [Pantoea sp. BL1]/gi|787934832|gb|KJV49010.1| RNA polymerase subunit sigma-24 [Pantoea sp. BL1];gi|560881943|ref|WP_023639682.1|RNA polymerase subunit sigma-24 [Dickeya zeae];gi|751932910|ref|WP_041147618.1|RNA polymerase subunit sigma-24 [Raoultella ornithinolytica]/gi|751399204|gb|AJF75290.1| RNA polymerase subunit sigma-24 [Raoultella ornithinolytica];gi|797194448|ref|WP_045855492.1|RNA polymerase subunit sigma-24 [Raoultella terrigena];gi|518684634|ref|WP_019846327.1|RNA polymerase subunit sigma-24 [Dickeya zeae];gi|502648433|ref|WP_012884739.1|RNA polymerase subunit sigma-24 [Dickeya zeae]/gi|270344157|gb|ACZ76922.1| RNA polymerase, sigma-24 subunit, ECF subfamily [Dickeya zeae Ech586];gi|796999168|ref|WP_045815548.1|RNA polymerase subunit sigma-24 [Pantoea sp. SM3]/gi|787915089|gb|KJV30107.1| RNA polymerase subunit sigma-24 [Pantoea sp. SM3];gi|737920521|ref|WP_035885830.1|RNA polymerase subunit sigma-24 [Kosakonia radicincitans]/gi|635194404|gb|KDE38233.1| RNA polymerase subunit sigma-24 [Kosakonia radicincitans UMEnt01/12]/gi|1094881914|emb|SES92184.1| RNA polymerase sigma factor, sigma-70 family [Enterobacter sp. NFIX09];gi|1049635196|emb|SCC21296.1|RNA polymerase sigma factor, sigma-70 family [Kosakonia oryziphila];gi|515508109|ref|WP_016941363.1|RNA polymerase subunit sigma-24 [Dickeya zeae]/gi|744786073|gb|AJC66330.1| RNA polymerase subunit sigma-24 [Dickeya zeae EC1];gi|737981639|ref|WP_035943649.1|RNA polymerase subunit sigma-24 [Kosakonia radicincitans];gi|763075385|ref|WP_043956867.1|RNA polymerase subunit sigma-24 [Kosakonia radicincitans]/gi|757862784|gb|KIS41125.1| RNA polymerase sigma factor, sigma-70 family protein [Kosakonia radicincitans YD4];gi|1035729216|ref|WP_064566500.1|RNA polymerase subunit sigma-24 [Kosakonia oryzae]/gi|1034667891|gb|ANI83060.1| RNA polymerase subunit sigma-24 [Kosakonia oryzae];gi|757634110|ref|WP_042873906.1|RNA polymerase subunit sigma-24 [Dickeya sp. NCPPB 569];gi|495382084|ref|WP_008106795.1|RNA polymerase subunit sigma-24 [Pantoea sp. YR343]/gi|398209433|gb|EJM96107.1| RNA polymerase sigma factor, sigma-70 family [Pantoea sp. YR343];gi|742469051|ref|WP_038925889.1|RNA polymerase subunit sigma-24 [Dickeya zeae]</t>
  </si>
  <si>
    <t>Dickeya zeae;Dickeya zeae;Dickeya zeae;Dickeya zeae;Pantoea sp. BL1/Pantoea sp. BL1;Dickeya zeae;Raoultella ornithinolytica/Raoultella ornithinolytica;Raoultella terrigena;Dickeya zeae;Dickeya zeae/Dickeya zeae Ech586;Pantoea sp. SM3/Pantoea sp. SM3;Kosakonia radicincitans/Kosakonia radicincitans UMEnt01/12/Enterobacter sp. NFIX09;Kosakonia oryziphila;Dickeya zeae/Dickeya zeae EC1;Kosakonia radicincitans;Kosakonia radicincitans/Kosakonia radicincitans YD4;Kosakonia oryzae/Kosakonia oryzae;Dickeya sp. NCPPB 569;Pantoea sp. YR343/Pantoea sp. YR343;Dickeya zeae</t>
  </si>
  <si>
    <t>2.9E-100;3.7E-100;4.5E-99;6.4E-99;1.5E-98;2.6E-98;4.7E-98;5.2E-98;5.5E-98;1.4E-97;1.6E-97;5.4E-97;1.3E-96;1.5E-96;2.3E-96;2.5E-96;2.6E-96;3.1E-96;3.8E-96;5.4E-96</t>
  </si>
  <si>
    <t>186;186;186;186;182;186;186;186;186;186;182;186;186;186;186;186;186;186;181;186</t>
  </si>
  <si>
    <t>182;182;182;182;182;182;178;178;182;182;182;182;182;182;182;182;182;182;180;182</t>
  </si>
  <si>
    <t>163;163;161;161;170;160;158;159;160;162;169;163;163;161;163;163;163;160;165;160</t>
  </si>
  <si>
    <t>89.56%;89.56%;88.46%;88.46%;93.41%;87.91%;88.76%;89.33%;87.91%;89.01%;92.86%;89.56%;89.56%;88.46%;89.56%;89.56%;89.56%;87.91%;91.67%;87.91%</t>
  </si>
  <si>
    <t>300.056;299.671;296.975;296.59;295.434;295.049;294.278;294.278;294.278;293.123;292.738;291.582;290.812;290.426;290.041;290.041;290.041;289.656;289.271;289.271</t>
  </si>
  <si>
    <t>gi|742451131|ref|WP_038907986.1|RNA polymerase subunit sigma-24 [Dickeya zeae]</t>
  </si>
  <si>
    <t>TE10_14185;Dd586_2067;VH86_08165;LG58_1488;Dd586_2067;W909_09740;W909_09740;W909_09740;TE10_14185;Dd586_2067;VH86_08165;PMI39_02843;LG58_1488;VH86_08165;W909_09740;W909_09740;AW40_01795;PMI39_02843;TE10_14185;VH86_08165;TE10_14185;VH86_08165;AW40_01795;LG58_1488;Dd586_2067;TE10_14185;AW40_01795;AW40_01795;PMI39_02843;TE10_14185;PMI39_02843;W909_09740;Dd586_2067;Dd586_2067;AW40_01795;W909_09740;PMI39_02843;TE10_14185;PMI39_02843;AW40_01795;VH86_08165;AW40_01795;LG58_1488;PMI39_02843;VH86_08165;TE10_14185;VH86_08165;LG58_1488;LG58_1488;W909_09740;PMI39_02843;Dd586_2067;W909_09740;W909_09740;Dd586_2067;AW40_01795;TE10_14185;LG58_1488;LG58_1488;PMI39_02843;VH86_08165;W909_09740;LG58_1488;LG58_1488;VH86_08165;TE10_14185;Dd586_2067;PMI39_02843;TE10_14185;Dd586_2067;LG58_1488;AW40_01795;VH86_08165;Dd586_2067;PMI39_02843;LG58_1488;AW40_01795;VH86_08165;W909_09740;Dd586_2067;AW40_01795;TE10_14185;AW40_01795;PMI39_02843</t>
  </si>
  <si>
    <t>54291;590409;1628190;1544796;590409;1427366;1427366;1427366;54291;590409;1628190;1144341;1544796;1628190;1427366;1427366;1455607;1144341;54291;1628190;54291;1628190;1455607;1544796;590409;54291;1455607;1455607;1144341;54291;1144341;1427366;590409;590409;1455607;1427366;1144341;54291;1144341;1455607;1628190;1455607;1544796;1144341;1628190;54291;1628190;1544796;1544796;1427366;1144341;590409;1427366;1427366;590409;1455607;54291;1544796;1544796;1144341;1628190;1427366;1544796;1544796;1628190;54291;590409;1144341;54291;590409;1544796;1455607;1628190;590409;1144341;1544796;1455607;1628190;1427366;590409;1455607;54291;1455607;1144341</t>
  </si>
  <si>
    <t>GO:0003677-IEA;GO:0016987-IEA;GO:0003700-IEA;GO:0006351-IEA;GO:0006352-IEA;GO:0006355-IEA</t>
  </si>
  <si>
    <t>DNA binding-IEA;sigma factor activity-IEA;transcription factor activity, sequence-specific DNA binding-IEA;transcription, DNA-templated-IEA;DNA-templated transcription, initiation-IEA;regulation of transcription, DNA-templated-IEA</t>
  </si>
  <si>
    <t>GO:0003677;GO:0016987;GO:0003700;GO:0006355;GO:0006352</t>
  </si>
  <si>
    <t>transcription factor activity, sequence-specific DNA binding;DNA-templated transcription, initiation;sigma factor activity;DNA binding;regulation of transcription, DNA-templated</t>
  </si>
  <si>
    <t>IPR011991;IPR014284;IPR013249;IPR007627;noIPR;noIPR;noIPR;IPR013325;IPR013324</t>
  </si>
  <si>
    <t>Winged helix-turn-helix DNA-binding domain;RNA polymerase sigma-70 like domain;RNA polymerase sigma factor 70, region 4 type 2;RNA polymerase sigma-70 region 2;RNA polymerase sigma-70 region 2;RNA polymerase sigma-70 region 2;RNA polymerase sigma-70 region 2;RNA polymerase sigma factor, region 2;RNA polymerase sigma factor, region 3/4</t>
  </si>
  <si>
    <t>G3DSA:1.10.10.10 (GENE3D);TIGR02937 (TIGRFAM);PF08281 (PFAM);PF04542 (PFAM);G3DSA:1.10.1740.10 (GENE3D);PTHR30173 (PANTHER);cd06171 (CDD);SSF88946 (SUPERFAMILY);SSF88659 (SUPERFAMILY)</t>
  </si>
  <si>
    <t>GO:0016987/GO:0006352/GO:0003677/GO:0006355/GO:0003700;GO:0006352/GO:0016987/GO:0003677/GO:0006355/GO:0003700;GO:0016987/GO:0006352/GO:0003700/GO:0006355/GO:0003677;GO:0016987/GO:0006352/GO:0006355/GO:0003700/GO:0003677;GO:0006352/GO:0003677/GO:0006355/GO:0003700/GO:0016987</t>
  </si>
  <si>
    <t>sigma factor activity/DNA-templated transcription, initiation/DNA binding/regulation of transcription, DNA-templated/transcription factor activity, sequence-specific DNA binding;DNA-templated transcription, initiation/sigma factor activity/DNA binding/regulation of transcription, DNA-templated/transcription factor activity, sequence-specific DNA binding;sigma factor activity/DNA-templated transcription, initiation/transcription factor activity, sequence-specific DNA binding/regulation of transcription, DNA-templated/DNA binding;sigma factor activity/DNA-templated transcription, initiation/regulation of transcription, DNA-templated/transcription factor activity, sequence-specific DNA binding/DNA binding;DNA-templated transcription, initiation/DNA binding/regulation of transcription, DNA-templated/transcription factor activity, sequence-specific DNA binding/sigma factor activity</t>
  </si>
  <si>
    <t>Molecular Function/Biological Process/Molecular Function/Biological Process/Molecular Function;Biological Process/Molecular Function/Molecular Function/Biological Process/Molecular Function;Molecular Function/Biological Process/Molecular Function/Biological Process/Molecular Function;Molecular Function/Biological Process/Biological Process/Molecular Function/Molecular Function;Biological Process/Molecular Function/Biological Process/Molecular Function/Molecular Function</t>
  </si>
  <si>
    <t>P_rodasii_4164</t>
  </si>
  <si>
    <t>MBL fold metallo-hydrolase</t>
  </si>
  <si>
    <t>MLNCSSISRCTLKGYPQSPQFDGKRFANVAPRQSLKVSDYVKMFWDLAFNKPKESVPAQTLPVLNITAQTLADAADNSVFRLGHSSLLLKLQGKYWLTDPVFTLRASPFQWLGPKRFQPAPIELDALPPIEGIILSHDHYDHLDYQTIMQLKDRVRYFLTPLGVGDLLVKWGVAQEKITQLDWWQSVDIGALHFVSTPAQHFSGRGLFDSNKRLWCSWSIISDEFRLFFGGDSGYFPGFKEIGQKYGPFDVACLENGAYDSRWADIHMLPSDTLRAFQDLQGKWLLPIHNAAFDLAFHHWNDPFKQIVALAREQQIKLSLPKIGQGVNILQPQEEAAWW</t>
  </si>
  <si>
    <t>gi|797114071|ref|WP_045832562.1|MBL fold metallo-hydrolase [Pantoea sp. BL1]/gi|787934869|gb|KJV49047.1| beta-lactamase [Pantoea sp. BL1];gi|796999170|ref|WP_045815549.1|MBL fold metallo-hydrolase [Pantoea sp. SM3]/gi|787915090|gb|KJV30108.1| beta-lactamase [Pantoea sp. SM3];gi|972255742|ref|WP_058962165.1|MBL fold metallo-hydrolase [Type-E symbiont of Plautia stali];gi|1006020126|ref|WP_061719253.1|MBL fold metallo-hydrolase [Enterobacter ludwigii];gi|495382087|ref|WP_008106798.1|MBL fold metallo-hydrolase [Pantoea sp. YR343]/gi|398209434|gb|EJM96108.1| putative Zn-dependent hydrolase of beta-lactamase [Pantoea sp. YR343];gi|908721721|ref|WP_049851642.1|MBL fold metallo-hydrolase [Pantoea sp. RIT-PI-b]/gi|906440174|gb|KNC13311.1| beta-lactamase [Pantoea sp. RIT-PI-b];gi|496419201|ref|WP_009128048.1|MBL fold metallo-hydrolase [Pantoea sp. GM01]/gi|398096985|gb|EJL87298.1| putative Zn-dependent hydrolase of beta-lactamase [Pantoea sp. GM01];gi|1037426754|ref|WP_064739996.1|MBL fold metallo-hydrolase [Enterobacter ludwigii];gi|970498132|ref|WP_058775048.1|MBL fold metallo-hydrolase [Pantoea dispersa]/gi|968284499|gb|KTR91001.1| beta-lactamase [Pantoea dispersa]/gi|968319731|gb|KTS23529.1| beta-lactamase [Pantoea dispersa]/gi|968372295|gb|KTS62813.1| beta-lactamase [Pantoea dispersa]/gi|968379382|gb|KTS69761.1| beta-lactamase [Pantoea dispersa];gi|498302914|ref|WP_010617070.1|hypothetical protein [Plautia stali symbiont]/gi|549067987|dbj|BAN94949.1| hypothetical protein E05_01830 [Plautia stali symbiont];gi|970504983|ref|WP_058781440.1|MBL fold metallo-hydrolase [Pantoea dispersa]/gi|968366346|gb|KTS56927.1| beta-lactamase [Pantoea dispersa];gi|970481121|ref|WP_058758786.1|MBL fold metallo-hydrolase [Pantoea dispersa]/gi|968293053|gb|KTR98725.1| beta-lactamase [Pantoea dispersa];gi|972357709|ref|WP_059012745.1|MBL fold metallo-hydrolase [Type-C symbiont of Plautia stali];gi|970492861|ref|WP_058770130.1|MBL fold metallo-hydrolase [Pantoea dispersa]/gi|968313180|gb|KTS17364.1| beta-lactamase [Pantoea dispersa]/gi|968399069|gb|KTS88465.1| beta-lactamase [Pantoea dispersa];gi|545154183|ref|WP_021509477.1|hypothetical protein [Pantoea dispersa]/gi|542016386|gb|ERH62214.1| beta-lactamase [Pantoea dispersa EGD-AAK13];gi|502349381|ref|WP_012769198.1|hypothetical protein [Dickeya chrysanthemi]/gi|247537702|gb|ACT06323.1| conserved hypothetical protein [Dickeya chrysanthemi Ech1591];gi|914105537|ref|WP_050516165.1|MBL fold metallo-hydrolase [Dickeya chrysanthemi];gi|970509638|ref|WP_058785628.1|MBL fold metallo-hydrolase, partial [Pantoea dispersa]/gi|968331442|gb|KTS34648.1| beta-lactamase, partial [Pantoea dispersa];gi|754627388|ref|WP_042014765.1|hydrolase [Aeromonas caviae];gi|921999920|ref|WP_053288487.1|hydrolase [Aeromonas caviae]/gi|918709606|gb|KOG92096.1| hydrolase [Aeromonas caviae]/gi|1067544983|gb|OEG06694.1| hydrolase [Aeromonas caviae]</t>
  </si>
  <si>
    <t>Pantoea sp. BL1/Pantoea sp. BL1;Pantoea sp. SM3/Pantoea sp. SM3;Type-E symbiont of Plautia stali;Enterobacter ludwigii;Pantoea sp. YR343/Pantoea sp. YR343;Pantoea sp. RIT-PI-b/Pantoea sp. RIT-PI-b;Pantoea sp. GM01/Pantoea sp. GM01;Enterobacter ludwigii;Pantoea dispersa/Pantoea dispersa/Pantoea dispersa/Pantoea dispersa/Pantoea dispersa;Plautia stali symbiont/Plautia stali symbiont;Pantoea dispersa/Pantoea dispersa;Pantoea dispersa/Pantoea dispersa;Type-C symbiont of Plautia stali;Pantoea dispersa/Pantoea dispersa/Pantoea dispersa;Pantoea dispersa/Pantoea dispersa EGD-AAK13;Dickeya chrysanthemi/Dickeya chrysanthemi Ech1591;Dickeya chrysanthemi;Pantoea dispersa/Pantoea dispersa;Aeromonas caviae;Aeromonas caviae/Aeromonas caviae/Aeromonas caviae</t>
  </si>
  <si>
    <t>0.0E0;0.0E0;0.0E0;0.0E0;0.0E0;0.0E0;0.0E0;0.0E0;0.0E0;0.0E0;0.0E0;0.0E0;0.0E0;0.0E0;0.0E0;2.3E-157;1.3E-156;2.1E-147;1.2E-137;5.6E-137</t>
  </si>
  <si>
    <t>339;339;339;339;339;339;339;339;339;337;339;339;339;339;339;383;383;276;342;342</t>
  </si>
  <si>
    <t>339;339;339;339;339;339;339;339;339;337;339;339;339;339;339;326;326;276;336;336</t>
  </si>
  <si>
    <t>309;310;308;293;292;283;282;285;283;280;282;282;282;282;282;251;251;232;242;241</t>
  </si>
  <si>
    <t>91.15%;91.45%;90.86%;86.43%;86.14%;83.48%;83.19%;84.07%;83.48%;83.09%;83.19%;83.19%;83.19%;83.19%;83.19%;76.99%;76.99%;84.06%;72.02%;71.73%</t>
  </si>
  <si>
    <t>613.994;613.224;610.912;546.969;545.428;541.576;539.265;535.413;523.857;523.087;521.546;521.161;520.39;519.62;519.62;459.144;457.218;429.869;407.527;405.986</t>
  </si>
  <si>
    <t>gi|787934869|gb|KJV49047.1| beta-lactamase [Pantoea sp. BL1]/gi|797114071|ref|WP_045832562.1|MBL fold metallo-hydrolase [Pantoea sp. BL1]</t>
  </si>
  <si>
    <t>PMI17_02982;E05_01830;E05_01830;PMI39_02844;PMI39_02844;PMI39_02844;PMI39_02844;E05_01830;E05_01830;AL345_11650;PMI17_02982;Dd1591_1463;PMI39_02844;AL345_11650;AL345_11650;PMI39_02844;Dd1591_1463</t>
  </si>
  <si>
    <t>1144320;891974;891974;1144341;1144341;1144341;1144341;891974;891974;648;1144320;561229;1144341;648;648;1144341;561229</t>
  </si>
  <si>
    <t>GO:0008270-IEA;GO:0016787-IEA;GO:0070290-IEA</t>
  </si>
  <si>
    <t>zinc ion binding-IEA;hydrolase activity-IEA;N-acylphosphatidylethanolamine-specific phospholipase D activity-IEA</t>
  </si>
  <si>
    <t>GO:0008270;GO:0070290</t>
  </si>
  <si>
    <t>N-acylphosphatidylethanolamine-specific phospholipase D activity;zinc ion binding</t>
  </si>
  <si>
    <t>EC:3.1.4.4</t>
  </si>
  <si>
    <t>Phospholipase D</t>
  </si>
  <si>
    <t>IPR001279;IPR001279;noIPR;noIPR;IPR001279</t>
  </si>
  <si>
    <t>Metallo-beta-lactamase;Metallo-beta-lactamase;Metallo-beta-lactamase;Metallo-beta-lactamase;Metallo-beta-lactamase</t>
  </si>
  <si>
    <t>PF12706 (PFAM);G3DSA:3.60.15.10 (GENE3D);PTHR15032:SF4 (PANTHER);PTHR15032 (PANTHER);SSF56281 (SUPERFAMILY)</t>
  </si>
  <si>
    <t>P_rodasii_4173</t>
  </si>
  <si>
    <t>MHAGKNVQKPLQGWPSIEDLYVFISVARHDGFGRAAVELGQSPSYISKRIAILEKQLDTRLFFRTNRVMRLTPEGEKALEGALHVVQEMGAFLNDFQQWRGELTGEMSVGCSMGFGQDYLSDAISAFITLHPSLNIKLVLSDREIDLMQSGTDVDIQVGDDVNHAYIARKLAANRRILCASSDYLARSGSLNSLDDLIHHSCLIINEKNTSFGNWTLTDGKQPILCRLNSHYSSNSGKVILNWALKSHGIALRSAWDVAPHLAKGELVHVLPQWYQEANIWAVYTQRTSESPRIKVFIDFLVEYFAKKSLSREWQA</t>
  </si>
  <si>
    <t>gi|796999194|ref|WP_045815560.1|LysR family transcriptional regulator [Pantoea sp. SM3]/gi|787915101|gb|KJV30119.1| LysR family transcriptional regulator [Pantoea sp. SM3];gi|797113972|ref|WP_045832520.1|LysR family transcriptional regulator [Pantoea sp. BL1]/gi|787934822|gb|KJV49000.1| LysR family transcriptional regulator [Pantoea sp. BL1];gi|736822352|ref|WP_034823981.1|LysR family transcriptional regulator [Enterobacter cancerogenus]/gi|712786320|gb|KGT91135.1| LysR family transcriptional regulator [Enterobacter cancerogenus];gi|972255748|ref|WP_058962171.1|LysR family transcriptional regulator [Type-E symbiont of Plautia stali];gi|746289828|ref|WP_039337127.1|LysR family transcriptional regulator [Pantoea rodasii]/gi|732063959|gb|KHJ65179.1| LysR family transcriptional regulator [Pantoea rodasii];gi|495382104|ref|WP_008106815.1|LysR family transcriptional regulator [Pantoea sp. YR343]/gi|398209442|gb|EJM96116.1| transcriptional regulator [Pantoea sp. YR343];gi|495165299|ref|WP_007890097.1|LysR family transcriptional regulator [Pantoea sp. GM01]/gi|398097835|gb|EJL88134.1| transcriptional regulator [Pantoea sp. GM01];gi|1006020981|ref|WP_061719408.1|LysR family transcriptional regulator [Enterobacter ludwigii];gi|908721725|ref|WP_049851646.1|LysR family transcriptional regulator [Pantoea sp. RIT-PI-b]/gi|906440276|gb|KNC13413.1| LysR family transcriptional regulator [Pantoea sp. RIT-PI-b];gi|545154190|ref|WP_021509484.1|LysR family transcriptional regulator [Pantoea dispersa]/gi|542016393|gb|ERH62221.1| LysR family transcriptional regulator [Pantoea dispersa EGD-AAK13]/gi|968284505|gb|KTR91007.1| LysR family transcriptional regulator [Pantoea dispersa]/gi|968313185|gb|KTS17369.1| LysR family transcriptional regulator [Pantoea dispersa]/gi|968319737|gb|KTS23535.1| LysR family transcriptional regulator [Pantoea dispersa]/gi|968331436|gb|KTS34642.1| LysR family transcriptional regulator [Pantoea dispersa]/gi|968366340|gb|KTS56921.1| LysR family transcriptional regulator [Pantoea dispersa]/gi|968372301|gb|KTS62819.1| LysR family transcriptional regulator [Pantoea dispersa]/gi|968379388|gb|KTS69767.1| LysR family transcriptional regulator [Pantoea dispersa]/gi|968399064|gb|KTS88460.1| LysR family transcriptional regulator [Pantoea dispersa];gi|1037426748|ref|WP_064739990.1|LysR family transcriptional regulator [Enterobacter ludwigii];gi|970481128|ref|WP_058758793.1|LysR family transcriptional regulator [Pantoea dispersa]/gi|968293060|gb|KTR98732.1| LysR family transcriptional regulator [Pantoea dispersa];gi|972357813|ref|WP_059012849.1|LysR family transcriptional regulator [Type-C symbiont of Plautia stali];gi|493738831|ref|WP_006687996.1|LysR family transcriptional regulator [Citrobacter youngae]/gi|291067760|gb|EFE05869.1| LysR substrate binding domain protein [Citrobacter youngae ATCC 29220];gi|992381317|ref|WP_061068643.1|LysR family transcriptional regulator [Citrobacter sp. FDAARGOS_156]/gi|991952841|gb|AMH16041.1| LysR family transcriptional regulator [Citrobacter sp. FDAARGOS_156];gi|502965689|ref|WP_013200665.1|LysR family transcriptional regulator [Erwinia billingiae]/gi|299061053|emb|CAX58160.1| Transcriptional regulator, LysR family [Erwinia billingiae Eb661];gi|1028875808|ref|WP_064043187.1|LysR family transcriptional regulator [Salmonella enterica];gi|554958370|ref|WP_023203406.1|transcriptional regulator [Salmonella enterica]/gi|554093630|gb|ESF35504.1| putative transcriptional regulator [Salmonella enterica subsp. enterica serovar Senftenberg str. ATCC 8400];gi|959112338|ref|WP_058115720.1|LysR family transcriptional regulator [Salmonella enterica]/gi|955563355|gb|KSA99369.1| LysR family transcriptional regulator [Salmonella enterica subsp. enterica serovar Fresno str. ST224];gi|555254674|ref|WP_023237826.1|transcriptional regulator [Salmonella enterica]/gi|554300474|gb|ESH36662.1| putative transcriptional regulator [Salmonella enterica subsp. enterica serovar Bareilly str. ATCC 9115]/gi|646670780|gb|KDQ93298.1| LysR family transcriptional regulator [Salmonella enterica subsp. enterica serovar Bareilly str. CFSAN000179]/gi|677794955|gb|KFT13377.1| LysR family transcriptional regulator [Salmonella enterica subsp. enterica serovar Bareilly str. CFSAN000227]/gi|677829924|gb|KFT46334.1| LysR family transcriptional regulator [Salmonella enterica subsp. enterica serovar Bareilly str. CFSAN000215]/gi|677846720|gb|KFT62443.1| LysR family transcriptional regulator [Salmonella enterica subsp. enterica serovar Bareilly str. CFSAN000213]/gi|677880069|gb|KFT93659.1| LysR family transcriptional regulator [Salmonella enterica subsp. enterica serovar Bareilly str. CFSAN000205]/gi|677927770|gb|KFU38306.1| LysR family transcriptional regulator [Salmonella enterica subsp. enterica serovar Bareilly str. CFSAN000188]/gi|677932727|gb|KFU43069.1| LysR family transcriptional regulator [Salmonella enterica subsp. enterica serovar Bareilly str. CFSAN000190]/gi|677952159|gb|KFU61595.1| LysR family transcriptional regulator [Salmonella enterica subsp. enterica serovar Bareilly str. CFSAN000182]/gi|677962146|gb|KFU71169.1| LysR family transcriptional regulator [Salmonella enterica subsp. enterica serovar Bareilly str. CFSAN000180]/gi|677964134|gb|KFU73037.1| LysR family transcriptional regulator [Salmonella enterica subsp. enterica serovar Bareilly str. CFSAN000178]</t>
  </si>
  <si>
    <t>Pantoea sp. SM3/Pantoea sp. SM3;Pantoea sp. BL1/Pantoea sp. BL1;Enterobacter cancerogenus/Enterobacter cancerogenus;Type-E symbiont of Plautia stali;Pantoea rodasii/Pantoea rodasii;Pantoea sp. YR343/Pantoea sp. YR343;Pantoea sp. GM01/Pantoea sp. GM01;Enterobacter ludwigii;Pantoea sp. RIT-PI-b/Pantoea sp. RIT-PI-b;Pantoea dispersa/Pantoea dispersa EGD-AAK13/Pantoea dispersa/Pantoea dispersa/Pantoea dispersa/Pantoea dispersa/Pantoea dispersa/Pantoea dispersa/Pantoea dispersa/Pantoea dispersa;Enterobacter ludwigii;Pantoea dispersa/Pantoea dispersa;Type-C symbiont of Plautia stali;Citrobacter youngae/Citrobacter youngae ATCC 29220;Citrobacter sp. FDAARGOS_156/Citrobacter sp. FDAARGOS_156;Erwinia billingiae/Erwinia billingiae Eb661;Salmonella enterica;Salmonella enterica/Salmonella enterica subsp. enterica serovar Senftenberg str. ATCC 8400;Salmonella enterica/Salmonella enterica subsp. enterica serovar Fresno str. ST224;Salmonella enterica/Salmonella enterica subsp. enterica serovar Bareilly str. ATCC 9115/Salmonella enterica subsp. enterica serovar Bareilly str. CFSAN000179/Salmonella enterica subsp. enterica serovar Bareilly str. CFSAN000227/Salmonella enterica subsp. enterica serovar Bareilly str. CFSAN000215/Salmonella enterica subsp. enterica serovar Bareilly str. CFSAN000213/Salmonella enterica subsp. enterica serovar Bareilly str. CFSAN000205/Salmonella enterica subsp. enterica serovar Bareilly str. CFSAN000188/Salmonella enterica subsp. enterica serovar Bareilly str. CFSAN000190/Salmonella enterica subsp. enterica serovar Bareilly str. CFSAN000182/Salmonella enterica subsp. enterica serovar Bareilly str. CFSAN000180/Salmonella enterica subsp. enterica serovar Bareilly str. CFSAN000178</t>
  </si>
  <si>
    <t>0.0E0;0.0E0;0.0E0;0.0E0;0.0E0;0.0E0;0.0E0;0.0E0;0.0E0;0.0E0;0.0E0;0.0E0;0.0E0;4.6E-145;6.4E-143;1.7E-141;8.5E-141;9.7E-141;1.0E-140;1.2E-140</t>
  </si>
  <si>
    <t>319;319;319;319;319;320;318;320;318;320;320;320;315;322;321;316;321;321;321;321</t>
  </si>
  <si>
    <t>314;314;314;314;314;308;308;308;308;308;308;308;310;304;304;306;304;304;304;304</t>
  </si>
  <si>
    <t>304;302;299;299;296;288;285;288;285;279;279;278;280;243;241;243;239;239;239;239</t>
  </si>
  <si>
    <t>96.82%;96.18%;95.22%;95.22%;94.27%;93.51%;92.53%;93.51%;92.53%;90.58%;90.58%;90.26%;90.32%;79.93%;79.28%;79.41%;78.62%;78.62%;78.62%;78.62%</t>
  </si>
  <si>
    <t>597.43;593.193;591.267;589.341;578.556;550.821;545.428;544.273;543.117;530.02;528.865;527.324;526.168;424.861;419.083;415.231;413.69;413.69;413.69;413.305</t>
  </si>
  <si>
    <t>gi|787915101|gb|KJV30119.1| LysR family transcriptional regulator [Pantoea sp. SM3]/gi|796999194|ref|WP_045815560.1|LysR family transcriptional regulator [Pantoea sp. SM3]</t>
  </si>
  <si>
    <t>QU24_25950;EbC_06290;CIT292_10847;VH86_08105;EbC_06290;QU24_25950;PMI39_02852;NH00_08735;PMI17_02656;CIT292_10847;PMI17_02656;EbC_06290;PMI39_02852;PMI17_02656;CIT292_10847;VH86_08105;CIT292_10847;VH86_08105;PMI39_02852;VH86_08105;CIT292_10847;QU24_25950;QU24_25950;EbC_06290;NH00_08735;EbC_06290;NH00_08735;NH00_08735;EbC_06290;CIT292_10847;VH86_08105;QU24_25950;QU24_25950;QU24_25950;VH86_08105;PMI39_02852;QU24_25950;EbC_06290;PMI17_02656;VH86_08105;CIT292_10847;PMI17_02656;PMI17_02656;NH00_08735;PMI17_02656;NH00_08735;NH00_08735;NH00_08735;PMI39_02852;VH86_08105;PMI39_02852;PMI39_02852;PMI39_02852;EbC_06290;PMI17_02656;CIT292_10847</t>
  </si>
  <si>
    <t>1076549;634500;500640;1628190;634500;1076549;1144341;69218;1144320;500640;1144320;634500;1144341;1144320;500640;1628190;500640;1628190;1144341;1628190;500640;1076549;1076549;634500;69218;634500;69218;69218;634500;500640;1628190;1076549;1076549;1076549;1628190;1144341;1076549;634500;1144320;1628190;500640;1144320;1144320;69218;1144320;69218;69218;69218;1144341;1628190;1144341;1144341;1144341;634500;1144320;500640</t>
  </si>
  <si>
    <t>IPR011991;noIPR;IPR005119;IPR000847;noIPR;noIPR;noIPR;IPR000847;IPR011991;noIPR</t>
  </si>
  <si>
    <t>Winged helix-turn-helix DNA-binding domain;Winged helix-turn-helix DNA-binding domain;LysR, substrate-binding;Transcription regulator HTH, LysR;Transcription regulator HTH, LysR;Transcription regulator HTH, LysR;Transcription regulator HTH, LysR;Transcription regulator HTH, LysR;Winged helix-turn-helix DNA-binding domain;Winged helix-turn-helix DNA-binding domain</t>
  </si>
  <si>
    <t>G3DSA:1.10.10.10 (GENE3D);G3DSA:3.40.190.10 (GENE3D);PF03466 (PFAM);PF00126 (PFAM);G3DSA:3.40.190.10 (GENE3D);PTHR30537 (PANTHER);PTHR30537:SF18 (PANTHER);PS50931 (PROSITE_PROFILES);SSF46785 (SUPERFAMILY);SSF53850 (SUPERFAMILY)</t>
  </si>
  <si>
    <t>P_rodasii_4189</t>
  </si>
  <si>
    <t>dimethylallyltransferase</t>
  </si>
  <si>
    <t>MKILMVLTSHDELGNTGKKTGFWLEEFAAPYFVFKDAGAEVVLASPAGGQPPLDPKSDLPEFQTAMTARFKSDAAAQQALANTVKLAGIDQQDFDTVFYPGGHGPLWDLAESADSIQLIESFERAGKPIGFVCHAPGALRHVKAASGAPLIQGKQVTGFTNSEEAAVELTDVVPFLIEDEFIKLGAHYQKGADWAPFVVEDGKLITGQNPASSEDVAKALLLQLAAQQP</t>
  </si>
  <si>
    <t>gi|797113950|ref|WP_045832508.1|dimethylallyltransferase [Pantoea sp. BL1]/gi|787934808|gb|KJV48986.1| dimethylallyltransferase [Pantoea sp. BL1];gi|796999225|ref|WP_045815573.1|dimethylallyltransferase [Pantoea sp. SM3]/gi|787915114|gb|KJV30132.1| dimethylallyltransferase [Pantoea sp. SM3];gi|972254903|ref|WP_058961382.1|dimethylallyltransferase [Type-E symbiont of Plautia stali];gi|736822373|ref|WP_034824002.1|dimethylallyltransferase [Enterobacter cancerogenus]/gi|712786332|gb|KGT91147.1| dimethylallyltransferase [Enterobacter cancerogenus];gi|746286754|ref|WP_039334161.1|dimethylallyltransferase [Pantoea rodasii]/gi|732065531|gb|KHJ66543.1| dimethylallyltransferase [Pantoea rodasii];gi|947573825|ref|WP_056237295.1|dimethylallyltransferase [Erwinia sp. Leaf53]/gi|944704136|gb|KQN55422.1| dimethylallyltransferase [Erwinia sp. Leaf53];gi|503277932|ref|WP_013512593.1|dimethylallyltransferase [Pantoea sp. At-9b]/gi|316953297|gb|ADU72768.1| ThiJ/PfpI domain protein (plasmid) [Pantoea sp. At-9b];gi|544755391|ref|WP_021182261.1|ThiJ/PfpI family protein [Pantoea sp. AS-PWVM4]/gi|544019936|gb|ERK18634.1| ThiJ/PfpI family protein [Pantoea sp. AS-PWVM4];gi|502348994|ref|WP_012769091.1|dimethylallyltransferase [Dickeya chrysanthemi]/gi|247537593|gb|ACT06214.1| ThiJ/PfpI domain protein [Dickeya chrysanthemi Ech1591];gi|654080568|ref|WP_027711521.1|dimethylallyltransferase [Dickeya chrysanthemi];gi|755685515|ref|WP_042555308.1|dimethylallyltransferase [Pseudomonas fulva]/gi|755309776|gb|KIP97878.1| dimethylallyltransferase [Pseudomonas fulva];gi|568602555|ref|WP_024106637.1|dimethylallyltransferase [Dickeya dianthicola];gi|515507870|ref|WP_016941124.1|dimethylallyltransferase [Dickeya zeae]/gi|744786803|gb|AJC67060.1| dimethylallyltransferase [Dickeya zeae EC1];gi|723599190|ref|WP_033576360.1|dimethylallyltransferase [Dickeya chrysanthemi];gi|754680471|ref|WP_042060305.1|dimethylallyltransferase [Aeromonas allosaccharophila];gi|498138122|ref|WP_010452278.1|dimethylallyltransferase [Pseudomonas fuscovaginae];gi|518682338|ref|WP_019844031.1|dimethylallyltransferase [Dickeya zeae];gi|742422538|ref|WP_038901642.1|dimethylallyltransferase [Dickeya dadantii];gi|742425941|ref|WP_038905045.1|dimethylallyltransferase [Dickeya zeae];gi|742468497|ref|WP_038925335.1|dimethylallyltransferase [Dickeya zeae]</t>
  </si>
  <si>
    <t>Pantoea sp. BL1/Pantoea sp. BL1;Pantoea sp. SM3/Pantoea sp. SM3;Type-E symbiont of Plautia stali;Enterobacter cancerogenus/Enterobacter cancerogenus;Pantoea rodasii/Pantoea rodasii;Erwinia sp. Leaf53/Erwinia sp. Leaf53;Pantoea sp. At-9b/Pantoea sp. At-9b;Pantoea sp. AS-PWVM4/Pantoea sp. AS-PWVM4;Dickeya chrysanthemi/Dickeya chrysanthemi Ech1591;Dickeya chrysanthemi;Pseudomonas fulva/Pseudomonas fulva;Dickeya dianthicola;Dickeya zeae/Dickeya zeae EC1;Dickeya chrysanthemi;Aeromonas allosaccharophila;Pseudomonas fuscovaginae;Dickeya zeae;Dickeya dadantii;Dickeya zeae;Dickeya zeae</t>
  </si>
  <si>
    <t>1.5E-160;4.6E-160;4.3E-158;1.1E-157;8.9E-146;5.4E-144;5.7E-141;1.4E-139;1.4E-134;1.6E-134;1.9E-134;3.3E-134;6.1E-134;9.9E-134;1.0E-133;1.2E-133;1.3E-133;1.5E-133;2.0E-133;2.2E-133</t>
  </si>
  <si>
    <t>229;229;229;229;229;226;227;227;225;225;225;225;225;225;225;225;225;225;225;225</t>
  </si>
  <si>
    <t>229;229;229;229;229;223;227;227;225;225;224;225;225;225;224;224;225;225;225;225</t>
  </si>
  <si>
    <t>228;226;225;225;222;210;209;207;203;203;204;203;204;202;200;203;204;204;204;203</t>
  </si>
  <si>
    <t>99.56%;98.69%;98.25%;98.25%;96.94%;94.17%;92.07%;91.19%;90.22%;90.22%;91.07%;90.22%;90.67%;89.78%;89.29%;90.62%;90.67%;90.67%;90.67%;90.22%</t>
  </si>
  <si>
    <t>456.833;455.292;450.284;449.514;419.083;414.461;406.757;403.29;390.578;390.578;390.193;389.808;389.037;388.652;388.267;388.267;388.267;387.882;387.882;387.497</t>
  </si>
  <si>
    <t>gi|787934808|gb|KJV48986.1| dimethylallyltransferase [Pantoea sp. BL1]/gi|797113950|ref|WP_045832508.1|dimethylallyltransferase [Pantoea sp. BL1]</t>
  </si>
  <si>
    <t>W909_13635;VH86_08035;QU24_18855;QU24_18855;W909_13635;NH00_08795;ASF13_07875;ASF13_07875;NH00_08795;RU08_18535;VH86_08035;RU08_18535</t>
  </si>
  <si>
    <t>1427366;1628190;1076549;1076549;1427366;69218;1736225;1736225;69218;47880;1628190;47880</t>
  </si>
  <si>
    <t>IPR002818;IPR029062;noIPR;noIPR;noIPR;noIPR;noIPR;IPR029062</t>
  </si>
  <si>
    <t>DJ-1/PfpI;Class I glutamine amidotransferase-like;Class I glutamine amidotransferase-like;Class I glutamine amidotransferase-like;Class I glutamine amidotransferase-like;Class I glutamine amidotransferase-like;Class I glutamine amidotransferase-like;Class I glutamine amidotransferase-like</t>
  </si>
  <si>
    <t>PF01965 (PFAM);G3DSA:3.40.50.880 (GENE3D);PTHR11019:SF97 (PANTHER);PTHR11019 (PANTHER);PTHR11019:SF97 (PANTHER);PTHR11019 (PANTHER);cd03141 (CDD);SSF52317 (SUPERFAMILY)</t>
  </si>
  <si>
    <t>P_rodasii_4228</t>
  </si>
  <si>
    <t>MHARIKHLDGMRGLAILLVIGYHAYARWPELLPFANITQHIPIFSYGWLGVELFFMISGFVIFMTLDKSESYISFLKKRWLRLFPAMLIASLLLYFVGGFFPEWSAMTPYVRNLLPGLIFTNPETLTQITGIEFKSMAGSFWSLYVEAVFYLIIGAIYFSLGRKYCLPGLLVPMLLLSASSVLKSLGHPVFIDVISKFGFIHYAWFMVGCLVYERMHGRDKALHYAIVAFAMLINFSYYVKNAGVMTVIPLLIVMLFFIASFYSKQMERLLSLRFFTAIGFASYAFYLIHENLMIALLIKLNVTIKSEWMMLFMPIVVATVLYYLAWFITKYLEPALRNVLKGKRAPAAEAG</t>
  </si>
  <si>
    <t>gi|736822399|ref|WP_034824027.1|acyltransferase [Enterobacter cancerogenus]/gi|712786346|gb|KGT91161.1| acyltransferase [Enterobacter cancerogenus];gi|796999274|ref|WP_045815593.1|acyltransferase [Pantoea sp. SM3]/gi|787915134|gb|KJV30152.1| acyltransferase [Pantoea sp. SM3];gi|797113912|ref|WP_045832491.1|acyltransferase [Pantoea sp. BL1]/gi|787934789|gb|KJV48967.1| acyltransferase [Pantoea sp. BL1];gi|746287572|ref|WP_039334959.1|acyltransferase [Pantoea rodasii]/gi|732065151|gb|KHJ66203.1| acyltransferase [Pantoea rodasii];gi|972294585|ref|WP_058971117.1|acyltransferase [Type-D symbiont of Plautia stali];gi|495382157|ref|WP_008106868.1|acyltransferase [Pantoea sp. YR343]/gi|398209468|gb|EJM96142.1| putative acyltransferase [Pantoea sp. YR343];gi|1006019963|ref|WP_061719224.1|acyltransferase [Enterobacter ludwigii];gi|495165305|ref|WP_007890103.1|acyltransferase [Pantoea sp. GM01]/gi|398097841|gb|EJL88140.1| putative acyltransferase [Pantoea sp. GM01];gi|908721731|ref|WP_049851652.1|acyltransferase [Pantoea sp. RIT-PI-b]/gi|906440185|gb|KNC13322.1| acyltransferase [Pantoea sp. RIT-PI-b];gi|1037426738|ref|WP_064739980.1|acyltransferase [Enterobacter ludwigii];gi|972356280|ref|WP_059011316.1|acyltransferase [Type-C symbiont of Plautia stali];gi|970493279|ref|WP_058770548.1|acyltransferase [Pantoea dispersa]/gi|968310465|gb|KTS14794.1| acyltransferase [Pantoea dispersa]/gi|968398934|gb|KTS88335.1| acyltransferase [Pantoea dispersa];gi|1056226877|ref|WP_067709897.1|acyltransferase [Erwinia sp. ErVv1];gi|970498150|ref|WP_058775066.1|acyltransferase [Pantoea dispersa]/gi|968284531|gb|KTR91033.1| acyltransferase [Pantoea dispersa]/gi|968319763|gb|KTS23561.1| acyltransferase [Pantoea dispersa]/gi|968372327|gb|KTS62845.1| acyltransferase [Pantoea dispersa]/gi|968379414|gb|KTS69793.1| acyltransferase [Pantoea dispersa];gi|970504963|ref|WP_058781420.1|acyltransferase [Pantoea dispersa]/gi|968331410|gb|KTS34616.1| acyltransferase [Pantoea dispersa]/gi|968366314|gb|KTS56895.1| acyltransferase [Pantoea dispersa];gi|970481146|ref|WP_058758811.1|acyltransferase [Pantoea dispersa]/gi|968293085|gb|KTR98757.1| acyltransferase [Pantoea dispersa];gi|545154217|ref|WP_021509511.1|acyltransferase [Pantoea dispersa]/gi|542016419|gb|ERH62247.1| acyltransferase [Pantoea dispersa EGD-AAK13];gi|727290670|ref|WP_033748407.1|acyltransferase [Pantoea sp. NGS-ED-1003];gi|727336013|ref|WP_033790618.1|acyltransferase [Pantoea sp. FF5];gi|1046476074|ref|WP_065647417.1|acyltransferase [Pantoea eucrina]</t>
  </si>
  <si>
    <t>Enterobacter cancerogenus/Enterobacter cancerogenus;Pantoea sp. SM3/Pantoea sp. SM3;Pantoea sp. BL1/Pantoea sp. BL1;Pantoea rodasii/Pantoea rodasii;Type-D symbiont of Plautia stali;Pantoea sp. YR343/Pantoea sp. YR343;Enterobacter ludwigii;Pantoea sp. GM01/Pantoea sp. GM01;Pantoea sp. RIT-PI-b/Pantoea sp. RIT-PI-b;Enterobacter ludwigii;Type-C symbiont of Plautia stali;Pantoea dispersa/Pantoea dispersa/Pantoea dispersa;Erwinia sp. ErVv1;Pantoea dispersa/Pantoea dispersa/Pantoea dispersa/Pantoea dispersa/Pantoea dispersa;Pantoea dispersa/Pantoea dispersa/Pantoea dispersa;Pantoea dispersa/Pantoea dispersa;Pantoea dispersa/Pantoea dispersa EGD-AAK13;Pantoea sp. NGS-ED-1003;Pantoea sp. FF5;Pantoea eucrina</t>
  </si>
  <si>
    <t>352;352;352;352;352;356;356;356;356;356;355;355;355;355;355;355;355;351;351;356</t>
  </si>
  <si>
    <t>352;352;352;350;350;349;349;349;349;348;352;352;352;352;352;352;352;341;341;351</t>
  </si>
  <si>
    <t>337;335;333;334;334;328;327;326;325;322;316;316;320;312;315;315;314;302;300;300</t>
  </si>
  <si>
    <t>95.74%;95.17%;94.60%;95.43%;95.43%;93.98%;93.70%;93.41%;93.12%;92.53%;89.77%;89.77%;90.91%;88.64%;89.49%;89.49%;89.20%;88.56%;87.98%;85.47%</t>
  </si>
  <si>
    <t>653.67;646.351;639.032;637.106;636.336;625.55;623.239;620.928;619.002;603.979;590.112;588.571;583.563;583.178;569.311;567.385;562.762;551.592;547.74;532.717</t>
  </si>
  <si>
    <t>gi|736822399|ref|WP_034824027.1|acyltransferase [Enterobacter cancerogenus]/gi|712786346|gb|KGT91161.1| acyltransferase [Enterobacter cancerogenus]</t>
  </si>
  <si>
    <t>QU24_20500;NH00_08880;NH00_08880;PMI17_02662;PMI39_02878;NH00_08880;QU24_20500;VH86_07930;PMI39_02878;PMI39_02878;PMI17_02662;QU24_20500;NH00_08880;VH86_07930;NH00_08880;PMI39_02878;NH00_08880;NH00_08880;VH86_07930;VH86_07930;PMI39_02878;PMI17_02662;VH86_07930;QU24_20500;VH86_07930;PMI39_02878;PMI17_02662;NH00_08880;QU24_20500;PMI39_02878;PMI17_02662;QU24_20500;NH00_08880;PMI17_02662;PMI39_02878;PMI39_02878;QU24_20500;PMI17_02662;VH86_07930;QU24_20500;PMI17_02662;VH86_07930;PMI17_02662;QU24_20500;NH00_08880;VH86_07930;VH86_07930;PMI17_02662;QU24_20500;PMI39_02878</t>
  </si>
  <si>
    <t>1076549;69218;69218;1144320;1144341;69218;1076549;1628190;1144341;1144341;1144320;1076549;69218;1628190;69218;1144341;69218;69218;1628190;1628190;1144341;1144320;1628190;1076549;1628190;1144341;1144320;69218;1076549;1144341;1144320;1076549;69218;1144320;1144341;1144341;1076549;1144320;1628190;1076549;1144320;1628190;1144320;1076549;69218;1628190;1628190;1144320;1076549;1144341</t>
  </si>
  <si>
    <t>IPR002656;noIPR</t>
  </si>
  <si>
    <t>Acyltransferase 3;Acyltransferase 3</t>
  </si>
  <si>
    <t>PF01757 (PFAM);PTHR23028 (PANTHER)</t>
  </si>
  <si>
    <t>RNA signal recognition particle RNA</t>
  </si>
  <si>
    <t>MSYVDGFVVAVPEVNKEDYRAMAAKAAPLFKEFGATRIVECWADDVPEGKLTDFYLSVKAEEGETVVFSWIEYPSREVRDAANQKMMADPRMKEMGENMPFDGKRMIYGGFSVLLEL</t>
  </si>
  <si>
    <t>gi|736828369|ref|WP_034829871.1|MULTISPECIES: RNA signal recognition particle [Enterobacterales]/gi|712782492|gb|KGT87408.1| RNA signal recognition particle 4.5S RNA [Enterobacter cancerogenus]/gi|787915205|gb|KJV30223.1| RNA signal recognition particle 4.5S RNA [Pantoea sp. SM3]/gi|787934717|gb|KJV48895.1| RNA signal recognition particle 4.5S RNA [Pantoea sp. BL1];gi|746284909|ref|WP_039332346.1|RNA signal recognition particle [Pantoea rodasii]/gi|732066473|gb|KHJ67403.1| RNA signal recognition particle 4.5S RNA [Pantoea rodasii];gi|495377368|ref|WP_008102079.1|MULTISPECIES: hypothetical protein [Enterobacterales]/gi|398216751|gb|EJN03293.1| hypothetical protein PMI39_00397 [Pantoea sp. YR343];gi|1037426706|ref|WP_064739948.1|RNA signal recognition particle [Enterobacter ludwigii];gi|495165337|ref|WP_007890135.1|hypothetical protein [Pantoea sp. GM01]/gi|398097873|gb|EJL88172.1| hypothetical protein PMI17_02694 [Pantoea sp. GM01];gi|908724148|ref|WP_049851683.1|RNA signal recognition particle [Pantoea sp. RIT-PI-b]/gi|906440217|gb|KNC13354.1| RNA signal recognition particle 4.5S RNA [Pantoea sp. RIT-PI-b];gi|908733270|ref|WP_049855854.1|RNA signal recognition particle [Trabulsiella odontotermitis]/gi|906993328|gb|KNC95278.1| RNA signal recognition particle 4.5S RNA [Trabulsiella odontotermitis];gi|1033087406|ref|WP_064396992.1|RNA signal recognition particle [Klebsiella oxytoca]/gi|1031353653|emb|SAQ11926.1| RNA signal recognition particle 4.5S RNA [Klebsiella oxytoca];gi|749018251|ref|WP_040076880.1|RNA signal recognition particle [Enterobacteriaceae bacterium ATCC 29904]/gi|685439596|gb|KGB00427.1| hypothetical protein DR73_2335 [Enterobacteriaceae bacterium ATCC 29904];gi|1032818947|ref|WP_064325081.1|RNA signal recognition particle [Lelliottia amnigena]/gi|1032540213|gb|ANG91792.1| RNA signal recognition particle [Lelliottia amnigena];gi|740317844|ref|WP_038155045.1|MULTISPECIES: RNA signal recognition particle [Trabulsiella]/gi|668723269|gb|KFC08767.1| RNA signal recognition particle 4.5S RNA [Trabulsiella guamensis ATCC 49490]/gi|906988538|gb|KNC91628.1| RNA signal recognition particle 4.5S RNA [Trabulsiella odontotermitis];gi|515199503|ref|WP_016808691.1|hypothetical protein [Klebsiella oxytoca]/gi|555133880|gb|ESM76686.1| hypothetical protein L388_01063 [Klebsiella oxytoca MGH 42]/gi|555163016|gb|ESN05702.1| hypothetical protein L374_01802 [Klebsiella oxytoca MGH 28]/gi|577053101|gb|EUC90885.1| PF07237 family protein [Klebsiella oxytoca OK-1]/gi|601468282|gb|EYT10432.1| hypothetical protein T655_00266 [Klebsiella oxytoca G54]/gi|838848339|gb|KLY30313.1| hypothetical protein SK92_03001 [Klebsiella oxytoca]/gi|888854873|gb|KMV84292.1| hypothetical protein HMPREF9685_02697 [Klebsiella oxytoca 09-7231]/gi|888864809|gb|KMV93980.1| hypothetical protein HMPREF9693_04646 [Klebsiella oxytoca 10-5249]/gi|888870255|gb|KMV98814.1| hypothetical protein HMPREF9688_00624 [Klebsiella oxytoca 10-5244]/gi|1031227033|emb|SAP71092.1| RNA signal recognition particle 4.5S RNA [Klebsiella oxytoca]/gi|1031370346|emb|SAP36892.1| RNA signal recognition particle 4.5S RNA [Klebsiella oxytoca]/gi|1031380796|emb|SAP47987.1| RNA signal recognition particle 4.5S RNA [Klebsiella oxytoca]/gi|1031414885|emb|SAP61305.1| RNA signal recognition particle 4.5S RNA [Klebsiella oxytoca]/gi|1031450232|emb|SAQ39378.1| RNA signal recognition particle 4.5S RNA [Klebsiella oxytoca]/gi|1031457187|emb|SAP52030.1| RNA signal recognition particle 4.5S RNA [Klebsiella oxytoca]/gi|1031464080|emb|SAP71927.1| RNA signal recognition particle 4.5S RNA [Klebsiella oxytoca]/gi|1031474469|emb|SBL31219.1| RNA signal recognition particle 4.5S RNA [Klebsiella oxytoca]/gi|1031478827|emb|SAQ32826.1| RNA signal recognition particle 4.5S RNA [Klebsiella oxytoca]/gi|1031500518|emb|SAQ10254.1| RNA signal recognition particle 4.5S RNA [Klebsiella oxytoca]/gi|1031508047|emb|SAQ11039.1| RNA signal recognition particle 4.5S RNA [Klebsiella oxytoca]/gi|1031515102|emb|SAP49613.1| RNA signal recognition particle 4.5S RNA [Klebsiella oxytoca]/gi|1031521610|emb|SAP39399.1| RNA signal recognition particle 4.5S RNA [Klebsiella oxytoca]/gi|1031527424|emb|SAQ16236.1| RNA signal recognition particle 4.5S RNA [Klebsiella oxytoca]/gi|1031534843|emb|SAQ22057.1| RNA signal recognition particle 4.5S RNA [Klebsiella oxytoca]/gi|1031540050|emb|SAP71188.1| RNA signal recognition particle 4.5S RNA [Klebsiella oxytoca]/gi|1031548821|emb|SAP77447.1| RNA signal recognition particle 4.5S RNA [Klebsiella oxytoca]/gi|1031553902|emb|SAQ26967.1| RNA signal recognition particle 4.5S RNA [Klebsiella oxytoca]/gi|1031561096|emb|SAP51463.1| RNA signal recognition particle 4.5S RNA [Klebsiella oxytoca]/gi|1031567350|emb|SAQ19157.1| RNA signal recognition particle 4.5S RNA [Klebsiella oxytoca]/gi|1031577830|emb|SAP91194.1| RNA signal recognition particle 4.5S RNA [Klebsiella oxytoca]/gi|1031597366|emb|SAP54652.1| RNA signal recognition particle 4.5S RNA [Klebsiella oxytoca]/gi|1031773639|emb|SAP52728.1| RNA signal recognition particle 4.5S RNA [Klebsiella oxytoca];gi|896093663|ref|WP_049129115.1|DUF1428 domain-containing protein [Klebsiella oxytoca]/gi|1031402417|emb|SBL42806.1| RNA signal recognition particle 4.5S RNA [Klebsiella oxytoca]/gi|1031408680|emb|SBL31473.1| RNA signal recognition particle 4.5S RNA [Klebsiella oxytoca];gi|490237727|ref|WP_004136022.1|MULTISPECIES: hypothetical protein [Klebsiella]/gi|927664057|dbj|BAS39270.1| RNA signal recognition particle 4.5S RNA [Klebsiella oxytoca]/gi|1031426262|emb|SAQ67193.1| RNA signal recognition particle 4.5S RNA [Klebsiella oxytoca]/gi|1031435919|emb|SAQ25659.1| RNA signal recognition particle 4.5S RNA [Klebsiella oxytoca];gi|822024842|ref|WP_046884438.1|RNA signal recognition particle [Enterobacter cloacae]/gi|821218561|gb|KKY90705.1| RNA signal recognition particle 4.5S RNA [Enterobacter cloacae];gi|1033043182|ref|WP_064355427.1|RNA signal recognition particle [Klebsiella oxytoca]/gi|1031337928|emb|SAP38872.1| RNA signal recognition particle 4.5S RNA [Klebsiella oxytoca]/gi|1031360501|emb|SAP65107.1| RNA signal recognition particle 4.5S RNA [Klebsiella oxytoca]/gi|1031602576|emb|SAQ04307.1| RNA signal recognition particle 4.5S RNA [Klebsiella oxytoca];gi|490986568|ref|WP_004848301.1|MULTISPECIES: hypothetical protein [Enterobacterales]/gi|394344953|gb|AFN31074.1| RNA signal recognition particle 4.5S RNA [Klebsiella michiganensis]/gi|402277848|gb|EJU26916.1| PF07237 family protein [Klebsiella sp. OBRC7]/gi|576684787|gb|EUB38136.1| PF07237 family protein [Klebsiella sp. AS10]/gi|612160834|gb|AHW90323.1| RNA signal recognition particle 4.5S RNA [Klebsiella michiganensis]/gi|662708763|gb|AIE69072.1| RNA signal recognition particle 4.5S RNA [Klebsiella michiganensis]/gi|828964098|gb|AKL37767.1| RNA signal recognition particle 4.5S RNA [Klebsiella oxytoca]/gi|1031259663|emb|SBL53302.1| RNA signal recognition particle 4.5S RNA [Klebsiella oxytoca]/gi|1031305312|emb|SBL04644.1| RNA signal recognition particle 4.5S RNA [Klebsiella oxytoca]/gi|1031320528|emb|SBL03134.1| RNA signal recognition particle 4.5S RNA [Klebsiella oxytoca]/gi|1031325788|emb|SBL85783.1| RNA signal recognition particle 4.5S RNA [Klebsiella oxytoca]/gi|1031394447|emb|SAP42815.1| RNA signal recognition particle 4.5S RNA [Klebsiella oxytoca]/gi|1031444901|emb|SAQ16356.1| RNA signal recognition particle 4.5S RNA [Klebsiella oxytoca]/gi|1031494651|emb|SAQ17229.1| RNA signal recognition particle 4.5S RNA [Klebsiella oxytoca]/gi|1031574646|emb|SAQ16408.1| RNA signal recognition particle 4.5S RNA [Klebsiella oxytoca]/gi|1069024892|gb|OEG89852.1| RNA signal recognition particle [Klebsiella michiganensis]/gi|1073971107|gb|AOV10821.1| RNA signal recognition particle [Klebsiella sp. LTGPAF-6F]/gi|1081341551|gb|OFU80159.1| RNA signal recognition particle [Proteus sp. HMSC10D02];gi|515713885|ref|WP_017146485.1|MULTISPECIES: hypothetical protein [Klebsiella]/gi|888857677|gb|KMV87037.1| hypothetical protein HMPREF9692_03557 [Klebsiella oxytoca 10-5248]/gi|1081418471|gb|OFV53757.1| RNA signal recognition particle [Klebsiella sp. HMSC09D12];gi|1033069179|ref|WP_064379682.1|RNA signal recognition particle [Klebsiella oxytoca]/gi|1031487119|emb|SAP45035.1| RNA signal recognition particle 4.5S RNA [Klebsiella oxytoca]/gi|1031587922|emb|SAQ30004.1| RNA signal recognition particle 4.5S RNA [Klebsiella oxytoca];gi|930179694|ref|WP_054180442.1|RNA signal recognition particle [Trabulsiella odontotermitis]</t>
  </si>
  <si>
    <t>Enterobacterales/Enterobacter cancerogenus/Pantoea sp. SM3/Pantoea sp. BL1;Pantoea rodasii/Pantoea rodasii;Enterobacterales/Pantoea sp. YR343;Enterobacter ludwigii;Pantoea sp. GM01/Pantoea sp. GM01;Pantoea sp. RIT-PI-b/Pantoea sp. RIT-PI-b;Trabulsiella odontotermitis/Trabulsiella odontotermitis;Klebsiella oxytoca/Klebsiella oxytoca;Enterobacteriaceae bacterium ATCC 29904/Enterobacteriaceae bacterium ATCC 29904;Lelliottia amnigena/Lelliottia amnigena;Trabulsiella/Trabulsiella guamensis ATCC 49490/Trabulsiella odontotermitis;Klebsiella oxytoca/Klebsiella oxytoca MGH 42/Klebsiella oxytoca MGH 28/Klebsiella oxytoca OK-1/Klebsiella oxytoca G54/Klebsiella oxytoca/Klebsiella oxytoca 09-7231/Klebsiella oxytoca 10-5249/Klebsiella oxytoca 10-5244/Klebsiella oxytoca/Klebsiella oxytoca/Klebsiella oxytoca/Klebsiella oxytoca/Klebsiella oxytoca/Klebsiella oxytoca/Klebsiella oxytoca/Klebsiella oxytoca/Klebsiella oxytoca/Klebsiella oxytoca/Klebsiella oxytoca/Klebsiella oxytoca/Klebsiella oxytoca/Klebsiella oxytoca/Klebsiella oxytoca/Klebsiella oxytoca/Klebsiella oxytoca/Klebsiella oxytoca/Klebsiella oxytoca/Klebsiella oxytoca/Klebsiella oxytoca/Klebsiella oxytoca/Klebsiella oxytoca;Klebsiella oxytoca/Klebsiella oxytoca/Klebsiella oxytoca;Klebsiella/Klebsiella oxytoca/Klebsiella oxytoca/Klebsiella oxytoca;Enterobacter cloacae/Enterobacter cloacae;Klebsiella oxytoca/Klebsiella oxytoca/Klebsiella oxytoca/Klebsiella oxytoca;Enterobacterales/Klebsiella michiganensis/Klebsiella sp. OBRC7/Klebsiella sp. AS10/Klebsiella michiganensis/Klebsiella michiganensis/Klebsiella oxytoca/Klebsiella oxytoca/Klebsiella oxytoca/Klebsiella oxytoca/Klebsiella oxytoca/Klebsiella oxytoca/Klebsiella oxytoca/Klebsiella oxytoca/Klebsiella oxytoca/Klebsiella michiganensis/Klebsiella sp. LTGPAF-6F/Proteus sp. HMSC10D02;Klebsiella/Klebsiella oxytoca 10-5248/Klebsiella sp. HMSC09D12;Klebsiella oxytoca/Klebsiella oxytoca/Klebsiella oxytoca;Trabulsiella odontotermitis</t>
  </si>
  <si>
    <t>1.4E-76;5.3E-74;2.8E-71;5.7E-71;6.4E-69;1.2E-68;5.1E-64;1.1E-63;1.3E-63;1.4E-63;1.5E-63;2.2E-63;2.7E-63;3.0E-63;3.3E-63;3.4E-63;4.1E-63;4.5E-63;4.5E-63;4.6E-63</t>
  </si>
  <si>
    <t>116;116;116;116;116;116;116;116;116;116;116;116;116;116;116;116;116;116;116;116</t>
  </si>
  <si>
    <t>115;115;110;109;108;108;106;104;107;106;105;103;103;104;106;102;104;103;104;104</t>
  </si>
  <si>
    <t>99.14%;99.14%;94.83%;93.97%;93.10%;93.10%;91.38%;89.66%;92.24%;91.38%;90.52%;88.79%;88.79%;89.66%;91.38%;87.93%;89.66%;88.79%;89.66%;89.66%</t>
  </si>
  <si>
    <t>234.572;228.024;221.09;220.32;214.927;214.542;202.601;201.83;201.445;201.445;201.445;201.06;200.675;200.675;200.675;200.29;200.29;200.29;200.29;200.29</t>
  </si>
  <si>
    <t>gi|712782492|gb|KGT87408.1| RNA signal recognition particle 4.5S RNA [Enterobacter cancerogenus]/gi|787915205|gb|KJV30223.1| RNA signal recognition particle 4.5S RNA [Pantoea sp. SM3]/gi|736828369|ref|WP_034829871.1|MULTISPECIES: RNA signal recognition particle [Enterobacterales]/gi|787934717|gb|KJV48895.1| RNA signal recognition particle 4.5S RNA [Pantoea sp. BL1]</t>
  </si>
  <si>
    <t>IPR009874;noIPR;IPR009874;IPR011008</t>
  </si>
  <si>
    <t>Protein of unknown function DUF1428;Protein of unknown function DUF1428;Protein of unknown function DUF1428;Dimeric alpha-beta barrel</t>
  </si>
  <si>
    <t>PIRSF007028 (PIRSF);G3DSA:3.30.70.900 (GENE3D);PF07237 (PFAM);SSF54909 (SUPERFAMILY)</t>
  </si>
  <si>
    <t>MRFLQAPENYSSLQMENVRLAINYASLVKGDKALREAAQHFSFWLYDLAPPGTCWQNIASFPFSGIVLTDEFFNDNYLKFSFPFLLGSCREREAEVILRTQQLSLPVAAYSELQLSGWQELRTSSTLFEV</t>
  </si>
  <si>
    <t>gi|746288504|ref|WP_039335861.1|MULTISPECIES: hypothetical protein [Enterobacterales]/gi|732064712|gb|KHJ65803.1| hypothetical protein QU24_22715 [Pantoea rodasii]/gi|972390272|gb|ALV93742.1| hypothetical protein LK04_16990 [Cedecea neteri];gi|797000358|ref|WP_045815984.1|hypothetical protein [Pantoea sp. SM3]/gi|787913729|gb|KJV28786.1| hypothetical protein VI01_16855 [Pantoea sp. SM3];gi|736825196|ref|WP_034826797.1|hypothetical protein [Enterobacter cancerogenus]/gi|712785046|gb|KGT89888.1| hypothetical protein NH00_14920 [Enterobacter cancerogenus];gi|740858315|ref|WP_038643567.1|hypothetical protein [Pantoea rwandensis]/gi|691220707|gb|AIR83992.1| hypothetical protein LH22_00380 [Pantoea rwandensis];gi|972255801|ref|WP_058962224.1|hypothetical protein [Type-E symbiont of Plautia stali];gi|797112258|ref|WP_045831868.1|hypothetical protein [Pantoea sp. BL1]/gi|787935684|gb|KJV49816.1| hypothetical protein VH86_03165 [Pantoea sp. BL1];gi|908719909|ref|WP_049851306.1|hypothetical protein [Pantoea sp. RIT-PI-b]/gi|906440827|gb|KNC13936.1| hypothetical protein AC790_06940 [Pantoea sp. RIT-PI-b];gi|1006014301|ref|WP_061718338.1|hypothetical protein [Enterobacter ludwigii];gi|495163698|ref|WP_007888496.1|hypothetical protein [Pantoea sp. GM01]/gi|398099711|gb|EJL89963.1| hypothetical protein PMI17_01919 [Pantoea sp. GM01];gi|1037424611|ref|WP_064737854.1|hypothetical protein [Enterobacter ludwigii];gi|495380878|ref|WP_008105589.1|hypothetical protein [Pantoea sp. YR343]/gi|398211257|gb|EJM97878.1| hypothetical protein PMI39_02272 [Pantoea sp. YR343];gi|542018654|gb|ERH64446.1|hypothetical protein N172_04480 [Pantoea dispersa EGD-AAK13];gi|970481617|ref|WP_058759282.1|hypothetical protein [Pantoea dispersa]/gi|968292284|gb|KTR97986.1| hypothetical protein NS375_16800 [Pantoea dispersa];gi|972356818|ref|WP_059011854.1|hypothetical protein [Type-C symbiont of Plautia stali];gi|970497992|ref|WP_058774908.1|hypothetical protein [Pantoea dispersa]/gi|968282286|gb|KTR88886.1| hypothetical protein SA2_18510 [Pantoea dispersa]/gi|968318643|gb|KTS22465.1| hypothetical protein SA4R_08665 [Pantoea dispersa]/gi|968373033|gb|KTS63544.1| hypothetical protein SA5R_04305 [Pantoea dispersa]/gi|968376393|gb|KTS66802.1| hypothetical protein SA3R_17235 [Pantoea dispersa];gi|665913697|ref|WP_031279749.1|hypothetical protein [Pantoea dispersa];gi|746336643|ref|WP_039382101.1|hypothetical protein [Pantoea sp. PSNIH1]/gi|723256034|gb|AIX50055.1| hypothetical protein PSNIH1_07315 [Pantoea sp. PSNIH1];gi|970504409|ref|WP_058780866.1|hypothetical protein [Pantoea dispersa]/gi|968327851|gb|KTS31204.1| hypothetical protein NS389_21480 [Pantoea dispersa]/gi|968368335|gb|KTS58888.1| hypothetical protein NS380_08815 [Pantoea dispersa];gi|1046478975|ref|WP_065650318.1|hypothetical protein [Pantoea eucrina];gi|503272897|ref|WP_013507558.1|hypothetical protein [Pantoea sp. At-9b]/gi|316948214|gb|ADU67689.1| hypothetical protein Pat9b_0363 [Pantoea sp. At-9b]</t>
  </si>
  <si>
    <t>Enterobacterales/Pantoea rodasii/Cedecea neteri;Pantoea sp. SM3/Pantoea sp. SM3;Enterobacter cancerogenus/Enterobacter cancerogenus;Pantoea rwandensis/Pantoea rwandensis;Type-E symbiont of Plautia stali;Pantoea sp. BL1/Pantoea sp. BL1;Pantoea sp. RIT-PI-b/Pantoea sp. RIT-PI-b;Enterobacter ludwigii;Pantoea sp. GM01/Pantoea sp. GM01;Enterobacter ludwigii;Pantoea sp. YR343/Pantoea sp. YR343;Pantoea dispersa EGD-AAK13;Pantoea dispersa/Pantoea dispersa;Type-C symbiont of Plautia stali;Pantoea dispersa/Pantoea dispersa/Pantoea dispersa/Pantoea dispersa/Pantoea dispersa;Pantoea dispersa;Pantoea sp. PSNIH1/Pantoea sp. PSNIH1;Pantoea dispersa/Pantoea dispersa/Pantoea dispersa;Pantoea eucrina;Pantoea sp. At-9b/Pantoea sp. At-9b</t>
  </si>
  <si>
    <t>4.0E-75;2.2E-73;4.2E-73;5.8E-73;2.1E-72;3.8E-72;4.7E-69;3.0E-68;4.5E-68;3.2E-67;9.2E-67;3.3E-53;4.8E-53;8.6E-53;1.4E-52;1.5E-52;2.3E-52;2.5E-52;3.4E-52;9.1E-52</t>
  </si>
  <si>
    <t>199;199;199;199;199;199;199;199;199;199;199;130;199;199;199;199;197;199;197;199</t>
  </si>
  <si>
    <t>129;129;129;129;129;129;129;129;129;128;129;128;128;128;128;128;128;128;128;128</t>
  </si>
  <si>
    <t>118;118;117;117;117;117;113;114;112;112;113;96;96;96;96;96;99;95;98;99</t>
  </si>
  <si>
    <t>91.47%;91.47%;90.70%;90.70%;90.70%;90.70%;87.60%;88.37%;86.82%;87.50%;87.60%;75.00%;75.00%;75.00%;75.00%;75.00%;77.34%;74.22%;76.56%;77.34%</t>
  </si>
  <si>
    <t>234.187;229.95;229.18;228.794;227.254;226.868;218.779;216.853;216.468;214.157;213.001;176.022;177.948;177.178;176.792;176.792;176.022;176.022;175.637;174.481</t>
  </si>
  <si>
    <t>gi|732064712|gb|KHJ65803.1| hypothetical protein QU24_22715 [Pantoea rodasii]/gi|746288504|ref|WP_039335861.1|MULTISPECIES: hypothetical protein [Enterobacterales]/gi|972390272|gb|ALV93742.1| hypothetical protein LK04_16990 [Cedecea neteri]</t>
  </si>
  <si>
    <t>P_rodasii_4627</t>
  </si>
  <si>
    <t>MPFSDYKTALVTGASAGMGEAIVERLCKEGITVHAVARRKEQLAALADRTGCIPHAVDVSDVAALTALCKDLEIDILINNAGVSHPGSILDADENVVETQVDVNLRAVLHLCRLLVPGMMARDRGHVFNITSIAAIYNFNGNSVYHATKAGVHALSRQLRVDCYGKRVRITEICPGRVATDIFGNVSGDHDDARRRFIDGFELPEAKDIADCVAFALSAPVAVNIGNIEITPTLQVPGGLSTMRPGDRTA</t>
  </si>
  <si>
    <t>gi|736825116|ref|WP_034826717.1|oxidoreductase [Enterobacter cancerogenus]/gi|712785014|gb|KGT89856.1| oxidoreductase [Enterobacter cancerogenus];gi|972255431|ref|WP_058961855.1|oxidoreductase [Type-E symbiont of Plautia stali];gi|193622588|ref|XP_001950577.1|PREDICTED: uncharacterized short-chain type dehydrogenase/reductase y4eK-like [Acyrthosiphon pisum];gi|746286701|ref|WP_039334110.1|MULTISPECIES: oxidoreductase [Enterobacterales]/gi|732065560|gb|KHJ66569.1| oxidoreductase [Pantoea rodasii]/gi|972390238|gb|ALV93708.1| oxidoreductase [Cedecea neteri];gi|740858270|ref|WP_038643522.1|MULTISPECIES: oxidoreductase [Pantoea]/gi|691220675|gb|AIR83960.1| oxidoreductase [Pantoea rwandensis]/gi|787913762|gb|KJV28819.1| oxidoreductase [Pantoea sp. SM3]/gi|787935717|gb|KJV49849.1| oxidoreductase [Pantoea sp. BL1];gi|495382244|ref|WP_008106954.1|MULTISPECIES: oxidoreductase [Enterobacterales]/gi|398209322|gb|EJM95999.1| short-chain alcohol dehydrogenase [Pantoea sp. YR343];gi|908719934|ref|WP_049851331.1|oxidoreductase [Pantoea sp. RIT-PI-b]/gi|1048062031|ref|XP_017463042.1| PREDICTED: uncharacterized short-chain type dehydrogenase/reductase y4eK-like [Rhagoletis zephyria]/gi|906440857|gb|KNC13966.1| oxidoreductase [Pantoea sp. RIT-PI-b];gi|503272931|ref|WP_013507592.1|MULTISPECIES: oxidoreductase [Pantoea]/gi|316948248|gb|ADU67723.1| short-chain dehydrogenase/reductase SDR [Pantoea sp. At-9b]/gi|544016407|gb|ERK15139.1| Oxidoreductase, short chain dehydrogenase/reductase family [Pantoea sp. AS-PWVM4];gi|495163628|ref|WP_007888426.1|oxidoreductase [Pantoea sp. GM01]/gi|398099683|gb|EJL89935.1| short-chain alcohol dehydrogenase [Pantoea sp. GM01];gi|1037424586|ref|WP_064737829.1|oxidoreductase [Enterobacter ludwigii];gi|736913490|ref|WP_034911497.1|MULTISPECIES: oxidoreductase [Erwinia];gi|515918080|ref|WP_017348663.1|oxidoreductase [Pantoea sp. A4];gi|695769727|ref|WP_032692715.1|MULTISPECIES: oxidoreductase [Klebsiella]/gi|576689062|gb|EUB42304.1| putative NADP-dependent L-serine/L-allo-threonine dehydrogenase YdfG [Klebsiella sp. AS10]/gi|1031482827|emb|SAQ03142.1| Oxidoreductase [Klebsiella oxytoca]/gi|1031492357|emb|SBL84942.1| Oxidoreductase [Klebsiella oxytoca]/gi|1073972192|gb|AOV11906.1| oxidoreductase [Klebsiella sp. LTGPAF-6F];gi|695840381|ref|WP_032753683.1|MULTISPECIES: oxidoreductase [Klebsiella]/gi|635952033|gb|KDH32221.1| hypothetical protein AE36_00061 [Klebsiella pneumoniae BIDMC 61]/gi|821221878|gb|KKY93950.1| oxidoreductase [Klebsiella pneumoniae]/gi|1081170098|gb|OFT16404.1| oxidoreductase [Klebsiella sp. HMSC22F09];gi|504651147|ref|WP_014838249.1|oxidoreductase [Klebsiella oxytoca]/gi|394343401|gb|AFN29522.1| Oxidoreductase [Klebsiella michiganensis];gi|1031860879|ref|WP_064178926.1|oxidoreductase [Klebsiella pneumoniae]/gi|1031106844|emb|SAX07874.1| short-chain dehydrogenase/reductase SDR [Klebsiella pneumoniae];gi|568603321|ref|WP_024107403.1|oxidoreductase [Dickeya dianthicola];gi|740638883|ref|WP_038424371.1|oxidoreductase [Klebsiella oxytoca]/gi|662709777|gb|AIE70086.1| oxidoreductase [Klebsiella michiganensis];gi|497141049|ref|WP_009485112.1|MULTISPECIES: oxidoreductase [Klebsiella]/gi|288891667|gb|ADC59985.1| short-chain dehydrogenase/reductase SDR [Klebsiella variicola At-22]/gi|328536191|gb|EGF62572.1| oxidoreductase, short chain dehydrogenase/reductase family protein [Klebsiella sp. MS 92-3]/gi|519470262|gb|EPO21015.1| KR domain protein [Klebsiella pneumoniae DMC0799]/gi|555117653|gb|ESM60583.1| hypothetical protein L394_00290 [Klebsiella pneumoniae MGH 48]/gi|583483807|gb|EWD47666.1| hypothetical protein P829_02810 [Klebsiella pneumoniae UCI 26]/gi|583491668|gb|EWD55463.1| hypothetical protein P828_02810 [Klebsiella pneumoniae UCI 25]/gi|583535963|gb|EWD99439.1| hypothetical protein P814_00275 [Klebsiella pneumoniae BIDMC 52]/gi|588305480|gb|EXF39604.1| oxidoreductase [Klebsiella pneumoniae EGD-HP19-C]/gi|612298262|gb|EZQ91152.1| hypothetical protein AE77_04910 [Klebsiella pneumoniae CHS 21]/gi|721489161|gb|KGY32722.1| oxidoreductase [Klebsiella pneumoniae]/gi|749026370|gb|KII07367.1| oxidoreductase [Klebsiella pneumoniae]/gi|839422663|gb|KME99375.1| hypothetical protein SM17_00062 [Klebsiella pneumoniae]/gi|839658036|gb|KMH32431.1| hypothetical protein SM70_00070 [Klebsiella pneumoniae]/gi|839704300|gb|KMH77841.1| hypothetical protein SM68_00283 [Klebsiella pneumoniae]/gi|839705307|gb|KMH78836.1| hypothetical protein SM78_02574 [Klebsiella pneumoniae]/gi|839790142|gb|KMI62870.1| hypothetical protein SM94_00279 [Klebsiella pneumoniae]/gi|839797909|gb|KMI70596.1| hypothetical protein SM96_00273 [Klebsiella pneumoniae]/gi|906286587|emb|CTQ02842.1| Oxidoreductase, short chain dehydrogenase/reductase family protein [Klebsiella variicola]/gi|906305193|emb|CTQ20240.1| Oxidoreductase, short chain dehydrogenase/reductase family protein [Klebsiella variicola]/gi|960542635|gb|KSW37475.1| oxidoreductase [Klebsiella pneumoniae]/gi|1030392862|emb|SAV89931.1| short-chain dehydrogenase/reductase SDR [Klebsiella pneumoniae]/gi|1030404514|emb|SBH97849.1| short-chain dehydrogenase/reductase SDR [Klebsiella pneumoniae]/gi|1030661520|emb|SAU69130.1| short-chain dehydrogenase/reductase SDR [Klebsiella pneumoniae]/gi|1030709799|emb|SAX72143.1| short-chain dehydrogenase/reductase SDR [Klebsiella pneumoniae]/gi|1030945047|emb|SAX75797.1| short-chain dehydrogenase/reductase SDR [Klebsiella pneumoniae]/gi|1031746106|emb|SAT16169.1| short-chain dehydrogenase/reductase SDR [Klebsiella pneumoniae]/gi|1043965574|emb|SBX84647.1| short-chain dehydrogenase/reductase SDR [Klebsiella pneumoniae]/gi|1043970540|emb|SBY16609.1| short-chain dehydrogenase/reductase SDR [Klebsiella pneumoniae]/gi|1044030961|emb|SBZ92881.1| short-chain dehydrogenase/reductase SDR [Klebsiella pneumoniae]/gi|1050696137|gb|OCV81491.1| oxidoreductase [Klebsiella pneumoniae]/gi|1050712814|gb|OCV97942.1| oxidoreductase [Klebsiella pneumoniae];gi|896137423|ref|WP_049157686.1|oxidoreductase [Klebsiella variicola]</t>
  </si>
  <si>
    <t>Enterobacter cancerogenus/Enterobacter cancerogenus;Type-E symbiont of Plautia stali;Acyrthosiphon pisum;Enterobacterales/Pantoea rodasii/Cedecea neteri;Pantoea/Pantoea rwandensis/Pantoea sp. SM3/Pantoea sp. BL1;Enterobacterales/Pantoea sp. YR343;Pantoea sp. RIT-PI-b/Rhagoletis zephyria/Pantoea sp. RIT-PI-b;Pantoea/Pantoea sp. At-9b/Pantoea sp. AS-PWVM4;Pantoea sp. GM01/Pantoea sp. GM01;Enterobacter ludwigii;Erwinia;Pantoea sp. A4;Klebsiella/Klebsiella sp. AS10/Klebsiella oxytoca/Klebsiella oxytoca/Klebsiella sp. LTGPAF-6F;Klebsiella/Klebsiella pneumoniae BIDMC 61/Klebsiella pneumoniae/Klebsiella sp. HMSC22F09;Klebsiella oxytoca/Klebsiella michiganensis;Klebsiella pneumoniae/Klebsiella pneumoniae;Dickeya dianthicola;Klebsiella oxytoca/Klebsiella michiganensis;Klebsiella/Klebsiella variicola At-22/Klebsiella sp. MS 92-3/Klebsiella pneumoniae DMC0799/Klebsiella pneumoniae MGH 48/Klebsiella pneumoniae UCI 26/Klebsiella pneumoniae UCI 25/Klebsiella pneumoniae BIDMC 52/Klebsiella pneumoniae EGD-HP19-C/Klebsiella pneumoniae CHS 21/Klebsiella pneumoniae/Klebsiella pneumoniae/Klebsiella pneumoniae/Klebsiella pneumoniae/Klebsiella pneumoniae/Klebsiella pneumoniae/Klebsiella pneumoniae/Klebsiella pneumoniae/Klebsiella variicola/Klebsiella variicola/Klebsiella pneumoniae/Klebsiella pneumoniae/Klebsiella pneumoniae/Klebsiella pneumoniae/Klebsiella pneumoniae/Klebsiella pneumoniae/Klebsiella pneumoniae/Klebsiella pneumoniae/Klebsiella pneumoniae/Klebsiella pneumoniae/Klebsiella pneumoniae/Klebsiella pneumoniae;Klebsiella variicola</t>
  </si>
  <si>
    <t>3.6E-178;6.8E-178;9.3E-178;1.9E-177;2.8E-177;3.9E-172;4.7E-172;5.3E-172;1.0E-171;1.9E-171;5.8E-171;3.2E-165;1.7E-163;2.5E-163;6.2E-163;6.5E-163;8.2E-163;8.9E-163;1.2E-162;2.1E-162</t>
  </si>
  <si>
    <t>250;250;250;250;250;250;250;250;250;250;250;250;250;250;250;250;250;250;250;250</t>
  </si>
  <si>
    <t>250;250;250;250;250;250;250;248;250;250;248;250;247;250;247;250;250;247;250;250</t>
  </si>
  <si>
    <t>249;249;249;249;249;246;247;247;247;245;246;243;239;239;239;239;237;238;239;239</t>
  </si>
  <si>
    <t>99.60%;99.60%;99.60%;99.60%;99.60%;98.40%;98.80%;99.60%;98.80%;98.00%;99.19%;97.20%;96.76%;95.60%;96.76%;95.60%;94.80%;96.36%;95.60%;95.60%</t>
  </si>
  <si>
    <t>503.056;502.286;501.901;501.13;500.745;487.649;487.649;487.263;486.878;486.108;484.952;470.315;466.077;465.307;464.537;464.537;464.151;464.151;463.766;462.996</t>
  </si>
  <si>
    <t>gi|712785014|gb|KGT89856.1| oxidoreductase [Enterobacter cancerogenus]/gi|736825116|ref|WP_034826717.1|oxidoreductase [Enterobacter cancerogenus]</t>
  </si>
  <si>
    <t>LOC100163942;LOC100163942;LOC100163942;LOC100163942</t>
  </si>
  <si>
    <t>7029;7029;7029;7029</t>
  </si>
  <si>
    <t>GO:0003700-IEA;GO:0016020-IEA;GO:0016021-IEA;GO:0006355-IEA</t>
  </si>
  <si>
    <t>transcription factor activity, sequence-specific DNA binding-IEA;membrane-IEA;integral component of membrane-IEA;regulation of transcription, DNA-templated-IEA</t>
  </si>
  <si>
    <t>GO:0003700;GO:0016021;GO:0006355</t>
  </si>
  <si>
    <t>transcription factor activity, sequence-specific DNA binding;integral component of membrane;regulation of transcription, DNA-templated</t>
  </si>
  <si>
    <t>IPR002347;IPR002347;IPR016040;IPR002347;noIPR;noIPR;IPR016040</t>
  </si>
  <si>
    <t>FAMILY;FAMILY;DOMAIN;FAMILY;FAMILY;FAMILY;DOMAIN</t>
  </si>
  <si>
    <t>Short-chain dehydrogenase/reductase SDR;Short-chain dehydrogenase/reductase SDR;NAD(P)-binding domain;Short-chain dehydrogenase/reductase SDR;Short-chain dehydrogenase/reductase SDR;Short-chain dehydrogenase/reductase SDR;NAD(P)-binding domain</t>
  </si>
  <si>
    <t>PR00080 (PRINTS);PR00081 (PRINTS);G3DSA:3.40.50.720 (GENE3D);PF00106 (PFAM);PTHR24319 (PANTHER);PTHR24319:SF32 (PANTHER);SSF51735 (SUPERFAMILY)</t>
  </si>
  <si>
    <t>biotin attachment</t>
  </si>
  <si>
    <t>MQRSGLKSLALEGKQWSVRLTFAPVPALPVMPTEETPPITQVIGAPLPGTLLRRHPHSQQDFVQPGQQVAPQDLLALVQVGPLYVPVLSPIKGRVQQLRVEADSAVEYDEEILTIQMDK</t>
  </si>
  <si>
    <t>gi|740858269|ref|WP_038643521.1|biotin attachment protein [Pantoea rwandensis]/gi|691220674|gb|AIR83959.1| biotin attachment protein [Pantoea rwandensis];gi|797000417|ref|WP_045816008.1|biotin attachment protein [Pantoea sp. SM3]/gi|787913763|gb|KJV28820.1| biotin attachment protein [Pantoea sp. SM3];gi|746286703|ref|WP_039334111.1|MULTISPECIES: acetyl-CoA carboxylase biotin carboxyl carrier protein subunit [Enterobacterales]/gi|732065561|gb|KHJ66570.1| biotin attachment protein [Pantoea rodasii]/gi|972390237|gb|ALV93707.1| biotin attachment protein [Cedecea neteri];gi|797112309|ref|WP_045831888.1|biotin attachment protein [Pantoea sp. BL1]/gi|787935718|gb|KJV49850.1| biotin attachment protein [Pantoea sp. BL1];gi|736825114|ref|WP_034826715.1|biotin attachment protein [Enterobacter cancerogenus]/gi|712785013|gb|KGT89855.1| biotin attachment protein [Enterobacter cancerogenus];gi|972255432|ref|WP_058961856.1|hypothetical protein [Type-E symbiont of Plautia stali];gi|908719935|ref|WP_049851332.1|acetyl-CoA carboxylase biotin carboxyl carrier protein subunit [Pantoea sp. RIT-PI-b]/gi|906440858|gb|KNC13967.1| biotin attachment protein [Pantoea sp. RIT-PI-b];gi|495163627|ref|WP_007888425.1|acetyl-CoA carboxylase biotin carboxyl carrier protein subunit [Pantoea sp. GM01]/gi|398099682|gb|EJL89934.1| biotin carboxyl carrier protein [Pantoea sp. GM01];gi|495382246|ref|WP_008106956.1|acetyl-CoA carboxylase biotin carboxyl carrier protein subunit [Pantoea sp. YR343]/gi|398209323|gb|EJM96000.1| biotin carboxyl carrier protein [Pantoea sp. YR343];gi|1006014093|ref|WP_061718310.1|acetyl-CoA carboxylase biotin carboxyl carrier protein subunit [Enterobacter ludwigii];gi|1037424738|ref|WP_064737981.1|acetyl-CoA carboxylase biotin carboxyl carrier protein subunit [Enterobacter ludwigii];gi|503272932|ref|WP_013507593.1|acetyl-CoA carboxylase biotin carboxyl carrier protein subunit [Pantoea sp. At-9b]/gi|316948249|gb|ADU67724.1| biotin/lipoyl attachment domain-containing protein [Pantoea sp. At-9b];gi|544757320|ref|WP_021184182.1|acetyl-CoA carboxylase biotin carboxyl carrier protein subunit [Pantoea sp. AS-PWVM4]/gi|544016408|gb|ERK15140.1| hypothetical protein L579_4485 [Pantoea sp. AS-PWVM4];gi|695840379|ref|WP_032753681.1|MULTISPECIES: acetyl-CoA carboxylase biotin carboxyl carrier protein subunit [Klebsiella]/gi|635952032|gb|KDH32220.1| hypothetical protein AE36_00060 [Klebsiella pneumoniae BIDMC 61]/gi|821221879|gb|KKY93951.1| biotin attachment protein [Klebsiella pneumoniae]/gi|1081170099|gb|OFT16405.1| acetyl-CoA carboxylase biotin carboxyl carrier protein subunit [Klebsiella sp. HMSC22F09];gi|692190950|ref|WP_032104734.1|acetyl-CoA carboxylase biotin carboxyl carrier protein subunit [Klebsiella pneumoniae];gi|746298430|ref|WP_039345535.1|acetyl-CoA carboxylase [Pectobacterium carotovorum]/gi|734489939|gb|KHN55687.1| acetyl-CoA carboxylase [Pectobacterium carotovorum];gi|328536192|gb|EGF62573.1|Biotin-requiring enzyme [Klebsiella sp. MS 92-3];gi|502733886|ref|WP_012968870.1|MULTISPECIES: acetyl-CoA carboxylase biotin carboxyl carrier protein subunit [Klebsiella]/gi|288891668|gb|ADC59986.1| biotin/lipoyl attachment domain-containing protein [Klebsiella variicola At-22]/gi|519470342|gb|EPO21095.1| biotin-requiring enzyme [Klebsiella pneumoniae DMC0799]/gi|583491669|gb|EWD55464.1| hypothetical protein P828_02811 [Klebsiella pneumoniae UCI 25]/gi|612298261|gb|EZQ91151.1| hypothetical protein AE77_04909 [Klebsiella pneumoniae CHS 21]/gi|749026369|gb|KII07366.1| biotin attachment protein [Klebsiella pneumoniae]/gi|758075837|emb|CEP31986.1| Biotin-requiring enzyme [Klebsiella variicola]/gi|839658035|gb|KMH32430.1| hypothetical protein SM70_00069 [Klebsiella pneumoniae]/gi|839797908|gb|KMI70595.1| hypothetical protein SM96_00272 [Klebsiella pneumoniae]/gi|1030661519|emb|SAU69090.1| biotin/lipoyl attachment domain-containing protein [Klebsiella pneumoniae]/gi|1030945046|emb|SAX75759.1| biotin/lipoyl attachment domain-containing protein [Klebsiella pneumoniae]/gi|1031746105|emb|SAT16132.1| biotin/lipoyl attachment domain-containing protein [Klebsiella pneumoniae];gi|949751501|ref|WP_057082718.1|hypothetical protein [Dickeya solani];gi|550648740|ref|WP_022633081.1|hypothetical protein [Dickeya solani]/gi|549991230|gb|ERO58452.1| hypothetical protein A544_1628 [Dickeya solani D s0432-1]/gi|1028495632|gb|ANE76921.1| acetyl-CoA carboxylase [Dickeya solani IPO 2222]</t>
  </si>
  <si>
    <t>Pantoea rwandensis/Pantoea rwandensis;Pantoea sp. SM3/Pantoea sp. SM3;Enterobacterales/Pantoea rodasii/Cedecea neteri;Pantoea sp. BL1/Pantoea sp. BL1;Enterobacter cancerogenus/Enterobacter cancerogenus;Type-E symbiont of Plautia stali;Pantoea sp. RIT-PI-b/Pantoea sp. RIT-PI-b;Pantoea sp. GM01/Pantoea sp. GM01;Pantoea sp. YR343/Pantoea sp. YR343;Enterobacter ludwigii;Enterobacter ludwigii;Pantoea sp. At-9b/Pantoea sp. At-9b;Pantoea sp. AS-PWVM4/Pantoea sp. AS-PWVM4;Klebsiella/Klebsiella pneumoniae BIDMC 61/Klebsiella pneumoniae/Klebsiella sp. HMSC22F09;Klebsiella pneumoniae;Pectobacterium carotovorum/Pectobacterium carotovorum;Klebsiella sp. MS 92-3;Klebsiella/Klebsiella variicola At-22/Klebsiella pneumoniae DMC0799/Klebsiella pneumoniae UCI 25/Klebsiella pneumoniae CHS 21/Klebsiella pneumoniae/Klebsiella variicola/Klebsiella pneumoniae/Klebsiella pneumoniae/Klebsiella pneumoniae/Klebsiella pneumoniae/Klebsiella pneumoniae;Dickeya solani;Dickeya solani/Dickeya solani D s0432-1/Dickeya solani IPO 2222</t>
  </si>
  <si>
    <t>4.4E-55;2.7E-54;3.0E-54;4.7E-54;1.4E-53;2.1E-51;5.4E-42;7.1E-42;1.2E-40;2.8E-40;2.3E-39;7.9E-36;5.2E-35;3.3E-22;8.4E-21;1.4E-20;2.4E-20;2.8E-20;7.6E-20;8.0E-20</t>
  </si>
  <si>
    <t>138;138;137;138;138;138;143;148;140;140;142;138;138;145;145;142;146;145;143;143</t>
  </si>
  <si>
    <t>122;122;119;122;121;122;120;120;121;118;118;119;116;118;119;121;118;118;121;121</t>
  </si>
  <si>
    <t>99;99;98;99;97;96;87;86;88;87;89;83;80;71;69;72;69;69;72;72</t>
  </si>
  <si>
    <t>81.15%;81.15%;82.35%;81.15%;80.17%;78.69%;72.50%;71.67%;72.73%;73.73%;75.42%;69.75%;68.97%;60.17%;57.98%;59.50%;58.47%;58.47%;59.50%;59.50%</t>
  </si>
  <si>
    <t>180.644;178.718;178.333;177.948;176.792;171.4;147.517;147.132;143.665;142.895;140.584;131.339;129.413;96.2857;92.8189;92.0485;91.6633;91.2781;90.1225;90.1225</t>
  </si>
  <si>
    <t>gi|691220674|gb|AIR83959.1| biotin attachment protein [Pantoea rwandensis]/gi|740858269|ref|WP_038643521.1|biotin attachment protein [Pantoea rwandensis]</t>
  </si>
  <si>
    <t>IPR000089;noIPR;IPR011053</t>
  </si>
  <si>
    <t>Biotin/lipoyl attachment;Biotin/lipoyl attachment;Single hybrid motif</t>
  </si>
  <si>
    <t>PF00364 (PFAM);G3DSA:2.40.50.100 (GENE3D);SSF51230 (SUPERFAMILY)</t>
  </si>
  <si>
    <t>P_rodasii_4631</t>
  </si>
  <si>
    <t>MKIDVNSDMGEGFGVYQLCDDAALMKVVSSANIACGFHAGDPAIMTNMVRLAKENGVGIGAHPGLPDRQGFGRRELPFSAEEICQQVAYQLGALTAIAQAEGTKVSHFSFHAAMGNIVNRDEALAQQVMALVARINADLIVFAQPDTLIERAAQAAGLKTLTLFLADRAYDAQGRLVPRGIAGSVIKEEAALRARVRQFLQHGTVTTFEGEVIAVRARSILVHSDTPGSLALASIVRSEIEASGHQVASAAEVLAQ</t>
  </si>
  <si>
    <t>gi|972255434|ref|WP_058961858.1|LamB/YcsF family protein [Type-E symbiont of Plautia stali];gi|797002139|ref|WP_045816631.1|MULTISPECIES: LamB/YcsF family protein [Pantoea]/gi|787911169|gb|KJV26296.1| hypothetical protein VI01_22000 [Pantoea sp. SM3]/gi|787935721|gb|KJV49853.1| hypothetical protein VH86_03355 [Pantoea sp. BL1];gi|736825105|ref|WP_034826706.1|LamB/YcsF family protein [Enterobacter cancerogenus]/gi|712785010|gb|KGT89852.1| hypothetical protein NH00_14730 [Enterobacter cancerogenus];gi|740858267|ref|WP_038643519.1|LamB/YcsF family protein [Pantoea rwandensis]/gi|691220671|gb|AIR83956.1| hypothetical protein LH22_00200 [Pantoea rwandensis];gi|746290037|ref|WP_039337320.1|MULTISPECIES: LamB/YcsF family protein [Enterobacterales]/gi|732063834|gb|KHJ65088.1| hypothetical protein QU24_26420 [Pantoea rodasii]/gi|972390234|gb|ALV93704.1| hypothetical protein LK04_16795 [Cedecea neteri];gi|972293604|ref|WP_058970645.1|LamB/YcsF family protein [Type-D symbiont of Plautia stali];gi|908719938|ref|WP_049851335.1|LamB/YcsF family protein [Pantoea sp. RIT-PI-b]/gi|906440861|gb|KNC13970.1| hypothetical protein AC790_07120 [Pantoea sp. RIT-PI-b];gi|495384915|ref|WP_008109618.1|lactam utilization protein B [Pantoea sp. YR343]/gi|398204352|gb|EJM91155.1| putative lactam utilization protein B-like protein [Pantoea sp. YR343];gi|1006014075|ref|WP_061718308.1|LamB/YcsF family protein [Enterobacter ludwigii];gi|503272935|ref|WP_013507596.1|LamB/YcsF family protein [Pantoea sp. At-9b]/gi|316948252|gb|ADU67727.1| LamB/YcsF family protein [Pantoea sp. At-9b];gi|495161698|ref|WP_007886497.1|lactam utilization protein B [Pantoea sp. GM01]/gi|398101150|gb|EJL91373.1| putative lactam utilization protein B-like protein [Pantoea sp. GM01];gi|1037424584|ref|WP_064737827.1|LamB/YcsF family protein [Enterobacter ludwigii];gi|544757323|ref|WP_021184185.1|lactam utilization protein LamB [Pantoea sp. AS-PWVM4]/gi|544016412|gb|ERK15144.1| Lactam utilization protein LamB [Pantoea sp. AS-PWVM4];gi|544900872|ref|WP_021312346.1|LamB/YcsF family protein [Klebsiella pneumoniae]/gi|588305484|gb|EXF39608.1| LamB/YcsF family protein [Klebsiella pneumoniae EGD-HP19-C]/gi|597513907|emb|CDO12998.1| unnamed protein product [Klebsiella pneumoniae]/gi|839422659|gb|KME99371.1| UPF0271 protein [Klebsiella pneumoniae]/gi|839704296|gb|KMH77837.1| UPF0271 protein [Klebsiella pneumoniae]/gi|839705311|gb|KMH78840.1| UPF0271 protein [Klebsiella pneumoniae]/gi|839790138|gb|KMI62866.1| UPF0271 protein [Klebsiella pneumoniae]/gi|906286592|emb|CTQ02862.1| conserved hypothetical protein [Klebsiella variicola]/gi|960542631|gb|KSW37471.1| hypothetical protein APT65_10220 [Klebsiella pneumoniae]/gi|1030392866|emb|SAV90023.1| LamB/YcsF family protein [Klebsiella pneumoniae]/gi|1030404518|emb|SBH97896.1| LamB/YcsF family protein [Klebsiella pneumoniae]/gi|1030700372|emb|SAX39766.1| LamB/YcsF family protein [Klebsiella pneumoniae]/gi|1031106848|emb|SAX07958.1| LamB/YcsF family protein [Klebsiella pneumoniae]/gi|1031746102|emb|SAT16031.1| LamB/YcsF family protein [Klebsiella pneumoniae]/gi|1044030957|emb|SBZ92832.1| LamB/YcsF family protein [Klebsiella pneumoniae]/gi|1050696141|gb|OCV81495.1| hypothetical protein A9P89_07885 [Klebsiella pneumoniae]/gi|1050712810|gb|OCV97938.1| hypothetical protein A9P94_19290 [Klebsiella pneumoniae]/gi|1064235715|emb|SBY13652.1| LamB/YcsF family protein [Klebsiella pneumoniae];gi|694094122|ref|WP_032438735.1|LamB/YcsF family protein [Klebsiella pneumoniae]/gi|583483811|gb|EWD47670.1| UPF0271 protein [Klebsiella pneumoniae UCI 26];gi|835875510|ref|WP_047694282.1|LamB/YcsF family protein [Klebsiella pneumoniae]/gi|721489157|gb|KGY32718.1| hypothetical protein MC75_14565 [Klebsiella pneumoniae];gi|490333421|ref|WP_004222843.1|MULTISPECIES: LamB/YcsF family protein [Klebsiella]/gi|288891671|gb|ADC59989.1| LamB/YcsF family protein [Klebsiella variicola At-22]/gi|328536195|gb|EGF62576.1| LamB/YcsF family protein [Klebsiella sp. MS 92-3]/gi|339760460|gb|AEJ96680.1| LamB/YcsF family protein [Klebsiella pneumoniae KCTC 2242]/gi|414706547|emb|CCN28251.1| LamB/YcsF family protein [Klebsiella pneumoniae subsp. pneumoniae Ecl8]/gi|519470296|gb|EPO21049.1| LamB/YcsF family protein [Klebsiella pneumoniae DMC0799]/gi|555117649|gb|ESM60579.1| UPF0271 protein [Klebsiella pneumoniae MGH 48]/gi|573042712|emb|CDI16514.1| conserved hypothetical protein [Klebsiella pneumoniae subsp. pneumoniae T69]/gi|583491672|gb|EWD55467.1| UPF0271 protein [Klebsiella pneumoniae UCI 25]/gi|583535959|gb|EWD99435.1| UPF0271 protein [Klebsiella pneumoniae BIDMC 52]/gi|612298258|gb|EZQ91148.1| UPF0271 protein [Klebsiella pneumoniae CHS 21]/gi|635952029|gb|KDH32217.1| UPF0271 protein [Klebsiella pneumoniae BIDMC 61]/gi|636179664|gb|KDJ58100.1| UPF0271 protein [Klebsiella pneumoniae CHS 43]/gi|636201844|gb|KDJ80156.1| UPF0271 protein [Klebsiella pneumoniae CHS 48]/gi|743573367|gb|AJC06096.1| Lactam utilization protein LamB [Klebsiella pneumoniae subsp. pneumoniae 1158]/gi|749026366|gb|KII07363.1| hypothetical protein LS45_02070 [Klebsiella pneumoniae]/gi|758075840|emb|CEP31989.1| conserved hypothetical protein [Klebsiella variicola]/gi|821221882|gb|KKY93954.1| hypothetical protein OA48_10860 [Klebsiella pneumoniae]/gi|839587109|gb|KMG62386.1| UPF0271 protein [Klebsiella pneumoniae]/gi|839658032|gb|KMH32427.1| UPF0271 protein [Klebsiella pneumoniae]/gi|839797905|gb|KMI70592.1| UPF0271 protein [Klebsiella pneumoniae]/gi|906305198|emb|CTQ20263.1| conserved hypothetical protein [Klebsiella variicola]/gi|937661178|gb|KPO02827.1| hypothetical protein AO842_05115 [Klebsiella sp. AA405]/gi|960835950|gb|KSZ22382.1| hypothetical protein APU20_11065 [Klebsiella pneumoniae]/gi|1030511070|emb|SAU44220.1| LamB/YcsF family protein [Klebsiella pneumoniae]/gi|1030661516|emb|SAU68998.1| LamB/YcsF family protein [Klebsiella pneumoniae]/gi|1030709795|emb|SAX72016.1| LamB/YcsF family protein [Klebsiella pneumoniae]/gi|1030821194|emb|SAU31298.1| LamB/YcsF family protein [Klebsiella pneumoniae]/gi|1030945043|emb|SAX75633.1| LamB/YcsF family protein [Klebsiella pneumoniae]/gi|1031218638|emb|SAW16429.1| LamB/YcsF family protein [Klebsiella pneumoniae]/gi|1043965570|emb|SBX84521.1| LamB/YcsF family protein [Klebsiella pneumoniae]/gi|1043970536|emb|SBY16395.1| LamB/YcsF family protein [Klebsiella pneumoniae]/gi|1061610422|gb|ODN07119.1| hypothetical protein BCB66_13865 [Klebsiella pneumoniae]/gi|1081170102|gb|OFT16408.1| hypothetical protein HMPREF3089_05880 [Klebsiella sp. HMSC22F09]/gi|1082235556|emb|SAT14235.1| LamB/YcsF family protein [Klebsiella pneumoniae]/gi|1082283374|emb|SAS45553.1| LamB/YcsF family protein [Klebsiella pneumoniae];gi|895891475|ref|WP_048994183.1|LamB/YcsF family protein [Klebsiella pneumoniae];gi|1032700203|ref|WP_064277213.1|LamB/YcsF family protein [Klebsiella pneumoniae]/gi|1030380610|emb|SAU20039.1| LamB/YcsF family protein [Klebsiella pneumoniae];gi|695763803|ref|WP_032686844.1|MULTISPECIES: LamB/YcsF family protein [Raoultella]/gi|619496969|gb|KAJ96699.1| hypothetical protein DF41_24090 [Raoultella ornithinolytica]/gi|958292606|gb|ALQ45921.1| Lactam utilization protein LamB [Raoultella ornithinolytica]/gi|1036441025|gb|OAZ81451.1| hypothetical protein AYO04_23500 [Raoultella planticola]/gi|1036441554|gb|OAZ81975.1| hypothetical protein AYO05_19475 [Raoultella planticola]</t>
  </si>
  <si>
    <t>Type-E symbiont of Plautia stali;Pantoea/Pantoea sp. SM3/Pantoea sp. BL1;Enterobacter cancerogenus/Enterobacter cancerogenus;Pantoea rwandensis/Pantoea rwandensis;Enterobacterales/Pantoea rodasii/Cedecea neteri;Type-D symbiont of Plautia stali;Pantoea sp. RIT-PI-b/Pantoea sp. RIT-PI-b;Pantoea sp. YR343/Pantoea sp. YR343;Enterobacter ludwigii;Pantoea sp. At-9b/Pantoea sp. At-9b;Pantoea sp. GM01/Pantoea sp. GM01;Enterobacter ludwigii;Pantoea sp. AS-PWVM4/Pantoea sp. AS-PWVM4;Klebsiella pneumoniae/Klebsiella pneumoniae EGD-HP19-C/Klebsiella pneumoniae/Klebsiella pneumoniae/Klebsiella pneumoniae/Klebsiella pneumoniae/Klebsiella pneumoniae/Klebsiella variicola/Klebsiella pneumoniae/Klebsiella pneumoniae/Klebsiella pneumoniae/Klebsiella pneumoniae/Klebsiella pneumoniae/Klebsiella pneumoniae/Klebsiella pneumoniae/Klebsiella pneumoniae/Klebsiella pneumoniae/Klebsiella pneumoniae;Klebsiella pneumoniae/Klebsiella pneumoniae UCI 26;Klebsiella pneumoniae/Klebsiella pneumoniae;Klebsiella/Klebsiella variicola At-22/Klebsiella sp. MS 92-3/Klebsiella pneumoniae KCTC 2242/Klebsiella pneumoniae subsp. pneumoniae Ecl8/Klebsiella pneumoniae DMC0799/Klebsiella pneumoniae MGH 48/Klebsiella pneumoniae subsp. pneumoniae T69/Klebsiella pneumoniae UCI 25/Klebsiella pneumoniae BIDMC 52/Klebsiella pneumoniae CHS 21/Klebsiella pneumoniae BIDMC 61/Klebsiella pneumoniae CHS 43/Klebsiella pneumoniae CHS 48/Klebsiella pneumoniae subsp. pneumoniae 1158/Klebsiella pneumoniae/Klebsiella variicola/Klebsiella pneumoniae/Klebsiella pneumoniae/Klebsiella pneumoniae/Klebsiella pneumoniae/Klebsiella variicola/Klebsiella sp. AA405/Klebsiella pneumoniae/Klebsiella pneumoniae/Klebsiella pneumoniae/Klebsiella pneumoniae/Klebsiella pneumoniae/Klebsiella pneumoniae/Klebsiella pneumoniae/Klebsiella pneumoniae/Klebsiella pneumoniae/Klebsiella pneumoniae/Klebsiella sp. HMSC22F09/Klebsiella pneumoniae/Klebsiella pneumoniae;Klebsiella pneumoniae;Klebsiella pneumoniae/Klebsiella pneumoniae;Raoultella/Raoultella ornithinolytica/Raoultella ornithinolytica/Raoultella planticola/Raoultella planticola</t>
  </si>
  <si>
    <t>6.8E-180;8.9E-180;5.9E-179;1.7E-178;6.1E-176;1.3E-175;6.3E-170;2.4E-169;2.9E-168;4.5E-168;4.7E-168;6.5E-167;1.8E-166;1.2E-150;1.3E-150;2.0E-150;6.2E-150;6.3E-150;2.2E-149;7.5E-149</t>
  </si>
  <si>
    <t>256;256;256;256;256;256;256;256;256;255;256;256;255;256;256;256;256;256;256;256</t>
  </si>
  <si>
    <t>256;256;256;256;256;256;256;256;254;255;256;256;255;256;256;256;256;256;256;256</t>
  </si>
  <si>
    <t>253;252;252;250;249;249;246;246;244;247;245;244;245;233;233;233;232;232;231;230</t>
  </si>
  <si>
    <t>98.83%;98.44%;98.44%;97.66%;97.27%;97.27%;96.09%;96.09%;96.06%;96.86%;95.70%;95.31%;96.08%;91.02%;91.02%;91.02%;90.62%;90.62%;90.23%;89.84%</t>
  </si>
  <si>
    <t>508.064;507.679;505.368;504.212;498.049;497.278;482.641;481.1;478.404;478.019;478.019;474.937;473.781;433.721;433.721;433.335;431.795;431.795;430.639;429.098</t>
  </si>
  <si>
    <t>gi|972255434|ref|WP_058961858.1|LamB/YcsF family protein [Type-E symbiont of Plautia stali]</t>
  </si>
  <si>
    <t>BN49_1242;BN49_1242;PMI39_04348;QU24_26420;L579_4489;L579_4489;BN1200_740073;PMI17_00917;BN49_1242;Pat9b_0401;QU24_26420;NH00_14730;BN49_1242;PMI17_00917;Pat9b_0401;QU24_26420;VH86_03355;Pat9b_0401;L579_4489;BN49_1242;BN49_1242;PMI17_00917;LK04_16795;BN49_1242;LK04_16795;NH00_14730;BN49_1242;BN49_1242;BN49_1242;BN49_1242;PMI39_04348;BN49_1242;BN49_1242;BN49_1242;VH86_03355;PMI39_04348;L579_4489;BN49_1242;NH00_14730;BN49_1242;Pat9b_0401;QU24_26420;VH86_03355;LK04_16795;PMI17_00917;NH00_14730;BN49_1242;VH86_03355;BN1200_740073;BN49_1242;LK04_16795;PMI39_04348</t>
  </si>
  <si>
    <t>573;573;1144341;1076549;1332069;1332069;244366;1144320;573;592316;1076549;69218;573;1144320;592316;1076549;1628190;592316;1332069;573;573;1144320;158822;573;158822;69218;573;573;573;573;1144341;573;573;573;1628190;1144341;1332069;573;69218;573;592316;1076549;1628190;158822;1144320;69218;573;1628190;244366;573;158822;1144341</t>
  </si>
  <si>
    <t>GO:0003824-IEA;GO:0005975-IEA</t>
  </si>
  <si>
    <t>catalytic activity-IEA;carbohydrate metabolic process-IEA</t>
  </si>
  <si>
    <t>GO:0005975;GO:0003824</t>
  </si>
  <si>
    <t>carbohydrate metabolic process;catalytic activity</t>
  </si>
  <si>
    <t>IPR005501;noIPR;noIPR;IPR011330</t>
  </si>
  <si>
    <t>Uncharacterised protein family UPF0271, LamB/YcsF;Uncharacterised protein family UPF0271, LamB/YcsF;Uncharacterised protein family UPF0271, LamB/YcsF;Glycoside hydrolase/deacetylase, beta/alpha-barrel</t>
  </si>
  <si>
    <t>PF03746 (PFAM);PTHR30292 (PANTHER);cd10787 (CDD);SSF88713 (SUPERFAMILY)</t>
  </si>
  <si>
    <t>GO:0005975/GO:0003824</t>
  </si>
  <si>
    <t>carbohydrate metabolic process/catalytic activity</t>
  </si>
  <si>
    <t>P_rodasii_4632</t>
  </si>
  <si>
    <t>allophanate hydrolase</t>
  </si>
  <si>
    <t>VIEIEQSGALNTVQDLGRFNFRHMGVSVSGVMDPLALRAGNLLLGNEENAAAIEVQLFPFRVRFLQDSSIAVTGADCRATLDGAPLPPWWGCGVRAGQVLELRYPRSGARGYLCIAGGVDVPLVLGSRSTALRGGFGGLEGRPLQRGDRLALGETHASPLPTSGIGIEPPDSALRAHFPRNSAGEIQLRAIPSGEYPLFAADAGRFWQQSWQVSNQSNRTGYRLAGDPIFPSQTIEMRSYGLIPGIVQVPPGGEPIIQLSDANTAGGYPKIAGVIEQDLWRLGQVLPGQSIQLIQSDTREAIAIEQEVAGWLSRLRVSCPPLRKALTA</t>
  </si>
  <si>
    <t>gi|740858266|ref|WP_038643518.1|allophanate hydrolase [Pantoea rwandensis]/gi|691220670|gb|AIR83955.1| allophanate hydrolase [Pantoea rwandensis];gi|797002142|ref|WP_045816632.1|allophanate hydrolase [Pantoea sp. SM3]/gi|787911170|gb|KJV26297.1| allophanate hydrolase [Pantoea sp. SM3];gi|797112313|ref|WP_045831890.1|allophanate hydrolase [Pantoea sp. BL1]/gi|787935722|gb|KJV49854.1| allophanate hydrolase [Pantoea sp. BL1];gi|736825103|ref|WP_034826704.1|allophanate hydrolase [Enterobacter cancerogenus]/gi|712785009|gb|KGT89851.1| allophanate hydrolase [Enterobacter cancerogenus];gi|972255435|ref|WP_058961859.1|allophanate hydrolase [Type-E symbiont of Plautia stali];gi|746290038|ref|WP_039337321.1|MULTISPECIES: allophanate hydrolase [Enterobacterales]/gi|732063835|gb|KHJ65089.1| allophanate hydrolase [Pantoea rodasii]/gi|972390233|gb|ALV93703.1| allophanate hydrolase [Cedecea neteri];gi|1006014069|ref|WP_061718307.1|allophanate hydrolase [Enterobacter ludwigii];gi|908719939|ref|WP_049851336.1|allophanate hydrolase [Pantoea sp. RIT-PI-b]/gi|906440862|gb|KNC13971.1| allophanate hydrolase [Pantoea sp. RIT-PI-b];gi|495161700|ref|WP_007886499.1|hypothetical protein [Pantoea sp. GM01]/gi|398101151|gb|EJL91374.1| biotin-dependent carboxylase-like protein [Pantoea sp. GM01];gi|495384914|ref|WP_008109617.1|hypothetical protein [Pantoea sp. YR343]/gi|398204351|gb|EJM91154.1| biotin-dependent carboxylase-like protein [Pantoea sp. YR343];gi|1037424583|ref|WP_064737826.1|allophanate hydrolase [Enterobacter ludwigii];gi|1028726343|ref|XP_016664466.1|PREDICTED: uncharacterized protein YbgK-like [Acyrthosiphon pisum];gi|503272936|ref|WP_013507597.1|hypothetical protein [Pantoea sp. At-9b]/gi|316948253|gb|ADU67728.1| urea amidolyase related protein [Pantoea sp. At-9b];gi|544757324|ref|WP_021184186.1|allophanate hydrolase [Pantoea sp. AS-PWVM4]/gi|544016413|gb|ERK15145.1| Allophanate hydrolase 2 subunit 2 [Pantoea sp. AS-PWVM4];gi|852285335|ref|WP_048331619.1|allophanate hydrolase [Klebsiella pneumoniae]/gi|839704295|gb|KMH77836.1| hypothetical protein SM68_00278 [Klebsiella pneumoniae]/gi|839705312|gb|KMH78841.1| hypothetical protein SM78_02579 [Klebsiella pneumoniae];gi|749602181|ref|WP_040226173.1|allophanate hydrolase [Klebsiella pneumoniae]/gi|839790137|gb|KMI62865.1| hypothetical protein SM94_00274 [Klebsiella pneumoniae]/gi|1030392867|emb|SAV90043.1| urea amidolyase [Klebsiella pneumoniae]/gi|1030404519|emb|SBH97911.1| urea amidolyase [Klebsiella pneumoniae]/gi|1044030956|emb|SBZ92820.1| urea amidolyase [Klebsiella pneumoniae]/gi|1050712809|gb|OCV97937.1| allophanate hydrolase [Klebsiella pneumoniae];gi|544900873|ref|WP_021312347.1|hypothetical protein [Klebsiella pneumoniae]/gi|583483812|gb|EWD47671.1| hypothetical protein P829_02815 [Klebsiella pneumoniae UCI 26]/gi|583535958|gb|EWD99434.1| hypothetical protein P814_00270 [Klebsiella pneumoniae BIDMC 52]/gi|588305485|gb|EXF39609.1| hypothetical protein N035_015200 [Klebsiella pneumoniae EGD-HP19-C]/gi|721489156|gb|KGY32717.1| allophanate hydrolase [Klebsiella pneumoniae]/gi|839422658|gb|KME99370.1| hypothetical protein SM17_00057 [Klebsiella pneumoniae]/gi|960542630|gb|KSW37470.1| allophanate hydrolase [Klebsiella pneumoniae]/gi|1030380609|emb|SAU20000.1| urea amidolyase [Klebsiella pneumoniae]/gi|1030700371|emb|SAX39739.1| urea amidolyase [Klebsiella pneumoniae]/gi|1031106849|emb|SAX07988.1| urea amidolyase [Klebsiella pneumoniae]/gi|1050696142|gb|OCV81496.1| allophanate hydrolase [Klebsiella pneumoniae]/gi|1064235714|emb|SBY13607.1| urea amidolyase [Klebsiella pneumoniae];gi|692190948|ref|WP_032104732.1|allophanate hydrolase [Klebsiella pneumoniae];gi|1048226071|ref|WP_065800895.1|allophanate hydrolase [Klebsiella pneumoniae]/gi|1043965569|emb|SBX84485.1| urea amidolyase [Klebsiella pneumoniae]/gi|1043970535|emb|SBY16318.1| urea amidolyase [Klebsiella pneumoniae];gi|490333419|ref|WP_004222841.1|MULTISPECIES: hypothetical protein [Klebsiella]/gi|288891672|gb|ADC59990.1| urea amidolyase related protein [Klebsiella variicola At-22]/gi|339760459|gb|AEJ96679.1| urea amidolyase [Klebsiella pneumoniae KCTC 2242]/gi|414706546|emb|CCN28250.1| urea amidolyase [Klebsiella pneumoniae subsp. pneumoniae Ecl8]/gi|519470339|gb|EPO21092.1| allophanate hydrolase subunit 2 [Klebsiella pneumoniae DMC0799]/gi|555117648|gb|ESM60578.1| hypothetical protein L394_00285 [Klebsiella pneumoniae MGH 48]/gi|573042711|emb|CDI16513.1| putative hydrolase subunit [Klebsiella pneumoniae subsp. pneumoniae T69]/gi|583491673|gb|EWD55468.1| hypothetical protein P828_02815 [Klebsiella pneumoniae UCI 25]/gi|612298257|gb|EZQ91147.1| hypothetical protein AE77_04905 [Klebsiella pneumoniae CHS 21]/gi|635952028|gb|KDH32216.1| hypothetical protein AE36_00056 [Klebsiella pneumoniae BIDMC 61]/gi|636179663|gb|KDJ58099.1| hypothetical protein AE99_00062 [Klebsiella pneumoniae CHS 43]/gi|636201843|gb|KDJ80155.1| hypothetical protein AF04_00270 [Klebsiella pneumoniae CHS 48]/gi|749026365|gb|KII07362.1| allophanate hydrolase [Klebsiella pneumoniae]/gi|758075841|emb|CEP31990.1| putative hydrolase subunit [Klebsiella variicola]/gi|821221883|gb|KKY93955.1| allophanate hydrolase [Klebsiella pneumoniae]/gi|839587108|gb|KMG62385.1| hypothetical protein SM54_00268 [Klebsiella pneumoniae]/gi|839658031|gb|KMH32426.1| hypothetical protein SM70_00065 [Klebsiella pneumoniae]/gi|839797904|gb|KMI70591.1| hypothetical protein SM96_00268 [Klebsiella pneumoniae]/gi|906305199|emb|CTQ20267.1| putative hydrolase subunit [Klebsiella variicola]/gi|937661179|gb|KPO02828.1| allophanate hydrolase [Klebsiella sp. AA405]/gi|960835951|gb|KSZ22383.1| allophanate hydrolase [Klebsiella pneumoniae]/gi|1030511071|emb|SAU44255.1| urea amidolyase [Klebsiella pneumoniae]/gi|1030661515|emb|SAU68970.1| urea amidolyase [Klebsiella pneumoniae]/gi|1030709794|emb|SAX71988.1| urea amidolyase [Klebsiella pneumoniae]/gi|1030821195|emb|SAU31326.1| urea amidolyase [Klebsiella pneumoniae]/gi|1030945042|emb|SAX75597.1| urea amidolyase [Klebsiella pneumoniae]/gi|1031218639|emb|SAW16459.1| urea amidolyase [Klebsiella pneumoniae]/gi|1081170103|gb|OFT16409.1| allophanate hydrolase [Klebsiella sp. HMSC22F09]/gi|1082235555|emb|SAT14192.1| urea amidolyase [Klebsiella pneumoniae]/gi|1082283375|emb|SAS45582.1| urea amidolyase [Klebsiella pneumoniae]</t>
  </si>
  <si>
    <t>Pantoea rwandensis/Pantoea rwandensis;Pantoea sp. SM3/Pantoea sp. SM3;Pantoea sp. BL1/Pantoea sp. BL1;Enterobacter cancerogenus/Enterobacter cancerogenus;Type-E symbiont of Plautia stali;Enterobacterales/Pantoea rodasii/Cedecea neteri;Enterobacter ludwigii;Pantoea sp. RIT-PI-b/Pantoea sp. RIT-PI-b;Pantoea sp. GM01/Pantoea sp. GM01;Pantoea sp. YR343/Pantoea sp. YR343;Enterobacter ludwigii;Acyrthosiphon pisum;Pantoea sp. At-9b/Pantoea sp. At-9b;Pantoea sp. AS-PWVM4/Pantoea sp. AS-PWVM4;Klebsiella pneumoniae/Klebsiella pneumoniae/Klebsiella pneumoniae;Klebsiella pneumoniae/Klebsiella pneumoniae/Klebsiella pneumoniae/Klebsiella pneumoniae/Klebsiella pneumoniae/Klebsiella pneumoniae;Klebsiella pneumoniae/Klebsiella pneumoniae UCI 26/Klebsiella pneumoniae BIDMC 52/Klebsiella pneumoniae EGD-HP19-C/Klebsiella pneumoniae/Klebsiella pneumoniae/Klebsiella pneumoniae/Klebsiella pneumoniae/Klebsiella pneumoniae/Klebsiella pneumoniae/Klebsiella pneumoniae/Klebsiella pneumoniae;Klebsiella pneumoniae;Klebsiella pneumoniae/Klebsiella pneumoniae/Klebsiella pneumoniae;Klebsiella/Klebsiella variicola At-22/Klebsiella pneumoniae KCTC 2242/Klebsiella pneumoniae subsp. pneumoniae Ecl8/Klebsiella pneumoniae DMC0799/Klebsiella pneumoniae MGH 48/Klebsiella pneumoniae subsp. pneumoniae T69/Klebsiella pneumoniae UCI 25/Klebsiella pneumoniae CHS 21/Klebsiella pneumoniae BIDMC 61/Klebsiella pneumoniae CHS 43/Klebsiella pneumoniae CHS 48/Klebsiella pneumoniae/Klebsiella variicola/Klebsiella pneumoniae/Klebsiella pneumoniae/Klebsiella pneumoniae/Klebsiella pneumoniae/Klebsiella variicola/Klebsiella sp. AA405/Klebsiella pneumoniae/Klebsiella pneumoniae/Klebsiella pneumoniae/Klebsiella pneumoniae/Klebsiella pneumoniae/Klebsiella pneumoniae/Klebsiella pneumoniae/Klebsiella sp. HMSC22F09/Klebsiella pneumoniae/Klebsiella pneumoniae</t>
  </si>
  <si>
    <t>0.0E0;0.0E0;0.0E0;0.0E0;0.0E0;0.0E0;0.0E0;0.0E0;0.0E0;0.0E0;0.0E0;0.0E0;0.0E0;0.0E0;2.1E-180;4.6E-180;6.9E-180;8.4E-180;1.4E-179;1.6E-179</t>
  </si>
  <si>
    <t>328;328;328;328;328;328;328;328;328;328;336;305;328;328;328;328;328;328;328;328</t>
  </si>
  <si>
    <t>328;328;328;328;328;328;327;327;327;327;327;305;326;326;326;326;326;326;326;326</t>
  </si>
  <si>
    <t>326;325;325;326;325;317;313;314;313;310;311;303;306;301;283;283;283;283;283;283</t>
  </si>
  <si>
    <t>99.39%;99.09%;99.09%;99.39%;99.09%;96.65%;95.72%;96.02%;95.72%;94.80%;95.11%;99.34%;93.87%;92.33%;86.81%;86.81%;86.81%;86.81%;86.81%;86.81%</t>
  </si>
  <si>
    <t>644.425;642.884;641.728;641.728;641.343;621.698;605.52;602.053;600.127;599.356;598.971;596.66;580.867;574.318;515.383;514.227;513.842;513.842;513.072;513.072</t>
  </si>
  <si>
    <t>gi|740858266|ref|WP_038643518.1|allophanate hydrolase [Pantoea rwandensis]/gi|691220670|gb|AIR83955.1| allophanate hydrolase [Pantoea rwandensis]</t>
  </si>
  <si>
    <t>Pat9b_0402;LK04_16790;Pat9b_0402;LK04_16790;QU24_26425;ybgK;L579_4490;Pat9b_0402;NH00_14725;VH86_03360;Pat9b_0402;NH00_14725;Pat9b_0402;Pat9b_0402;QU24_26425;L579_4490;VH86_03360</t>
  </si>
  <si>
    <t>592316;158822;592316;158822;1076549;244366;1332069;592316;69218;1628190;592316;69218;592316;592316;1076549;1332069;1628190</t>
  </si>
  <si>
    <t>GO:0004847-IEA;GO:0016829-IEA;GO:0016874-IEA;GO:0016787-IEA</t>
  </si>
  <si>
    <t>urea carboxylase activity-IEA;lyase activity-IEA;ligase activity-IEA;hydrolase activity-IEA</t>
  </si>
  <si>
    <t>GO:0004847;GO:0016829;GO:0016787</t>
  </si>
  <si>
    <t>hydrolase activity;lyase activity;urea carboxylase activity</t>
  </si>
  <si>
    <t>EC:6.3.4.6</t>
  </si>
  <si>
    <t>Urea carboxylase</t>
  </si>
  <si>
    <t>IPR003778;IPR003778;IPR003778;noIPR;noIPR;IPR029000</t>
  </si>
  <si>
    <t>Carboxyltransferase domain, subdomain A and B;Carboxyltransferase domain, subdomain A and B;Carboxyltransferase domain, subdomain A and B;Carboxyltransferase domain, subdomain A and B;Carboxyltransferase domain, subdomain A and B;Cyclophilin-like domain</t>
  </si>
  <si>
    <t>SM00797 (SMART);TIGR00724 (TIGRFAM);PF02626 (PFAM);PTHR18866:SF74 (PANTHER);PTHR18866 (PANTHER);SSF50891 (SUPERFAMILY)</t>
  </si>
  <si>
    <t>P_rodasii_4633</t>
  </si>
  <si>
    <t>VMSHSDIQPASAPALACSSTITLSTIGARAWLVEAPGGFDLSAQRRIWSLARLLQADEAVEALIPGVTNLLVLFRHIPRDDTAVRASLHAAWDQAQSISPQGKLIEIPVHYGGEHATDLDAVCRHTGFSARDVVRRHHQNEYTVFALGSAPGFGYLHGLDPQLATPRKKVPSLSMLKGTVTIGGAQAGVSALTGPNGWNAIGFAELEVFDPLAESPALMAPGDRIRFLPQRIEL</t>
  </si>
  <si>
    <t>gi|746290040|ref|WP_039337323.1|MULTISPECIES: allophanate hydrolase [Enterobacterales]/gi|732063836|gb|KHJ65090.1| allophanate hydrolase [Pantoea rodasii]/gi|972390232|gb|ALV93702.1| allophanate hydrolase [Cedecea neteri];gi|736825101|ref|WP_034826702.1|allophanate hydrolase [Enterobacter cancerogenus]/gi|712785008|gb|KGT89850.1| allophanate hydrolase [Enterobacter cancerogenus];gi|972255436|ref|WP_058961860.1|allophanate hydrolase [Type-E symbiont of Plautia stali];gi|797002144|ref|WP_045816633.1|MULTISPECIES: allophanate hydrolase [Pantoea]/gi|787911171|gb|KJV26298.1| allophanate hydrolase [Pantoea sp. SM3]/gi|787935723|gb|KJV49855.1| allophanate hydrolase [Pantoea sp. BL1];gi|495161703|ref|WP_007886502.1|MULTISPECIES: allophanate hydrolase [Pantoea]/gi|398101152|gb|EJL91375.1| TIGR00370 family protein [Pantoea sp. GM01]/gi|906440863|gb|KNC13972.1| allophanate hydrolase [Pantoea sp. RIT-PI-b];gi|740858265|ref|WP_038643517.1|allophanate hydrolase [Pantoea rwandensis]/gi|691220669|gb|AIR83954.1| allophanate hydrolase [Pantoea rwandensis];gi|1006014058|ref|WP_061718306.1|allophanate hydrolase [Enterobacter ludwigii];gi|503272937|ref|WP_013507598.1|allophanate hydrolase [Pantoea sp. At-9b]/gi|316948254|gb|ADU67729.1| Allophanate hydrolase subunit 1 [Pantoea sp. At-9b];gi|1037424582|ref|WP_064737825.1|allophanate hydrolase [Enterobacter ludwigii];gi|495384913|ref|WP_008109616.1|allophanate hydrolase [Pantoea sp. YR343]/gi|398204350|gb|EJM91153.1| TIGR00370 family protein [Pantoea sp. YR343];gi|544757325|ref|WP_021184187.1|allophanate hydrolase [Pantoea sp. AS-PWVM4]/gi|544016414|gb|ERK15146.1| Allophanate hydrolase 2 subunit 1 [Pantoea sp. AS-PWVM4];gi|992369049|ref|WP_061063242.1|allophanate hydrolase [Pantoea agglomerans]/gi|991896414|gb|AMG59629.1| allophanate hydrolase [Pantoea agglomerans];gi|739170414|ref|WP_037034597.1|allophanate hydrolase [Rahnella sp. WP5];gi|503341351|ref|WP_013576012.1|MULTISPECIES: allophanate hydrolase [Rahnella]/gi|321168614|gb|ADW74313.1| Allophanate hydrolase subunit 1 [Rahnella sp. Y9602]/gi|380754524|gb|AFE58915.1| allophanate hydrolase subunit 1 [Rahnella aquatilis HX2];gi|712789851|gb|KGT94572.1|allophanate hydrolase [Erwinia typographi];gi|917524210|ref|WP_052130627.1|allophanate hydrolase [Erwinia typographi];gi|916270665|ref|WP_051005711.1|allophanate hydrolase [Pantoea sp. A4];gi|516409557|ref|WP_017798955.1|allophanate hydrolase [Erwinia toletana];gi|917511986|ref|WP_052118403.1|allophanate hydrolase [Erwinia oleae];gi|857597644|emb|CPR19225.1|Allophanate hydrolase 2 subunit 1 [Brenneria goodwinii]</t>
  </si>
  <si>
    <t>Enterobacterales/Pantoea rodasii/Cedecea neteri;Enterobacter cancerogenus/Enterobacter cancerogenus;Type-E symbiont of Plautia stali;Pantoea/Pantoea sp. SM3/Pantoea sp. BL1;Pantoea/Pantoea sp. GM01/Pantoea sp. RIT-PI-b;Pantoea rwandensis/Pantoea rwandensis;Enterobacter ludwigii;Pantoea sp. At-9b/Pantoea sp. At-9b;Enterobacter ludwigii;Pantoea sp. YR343/Pantoea sp. YR343;Pantoea sp. AS-PWVM4/Pantoea sp. AS-PWVM4;Pantoea agglomerans/Pantoea agglomerans;Rahnella sp. WP5;Rahnella/Rahnella sp. Y9602/Rahnella aquatilis HX2;Erwinia typographi;Erwinia typographi;Pantoea sp. A4;Erwinia toletana;Erwinia oleae;Brenneria goodwinii</t>
  </si>
  <si>
    <t>8.9E-156;1.2E-153;6.7E-153;1.3E-151;6.5E-151;9.3E-151;1.5E-148;1.4E-147;1.9E-147;1.9E-147;1.7E-141;6.0E-118;3.2E-116;1.5E-115;5.3E-114;6.2E-114;1.0E-113;1.1E-113;5.3E-112;1.9E-111</t>
  </si>
  <si>
    <t>236;236;236;236;236;236;236;236;236;236;236;237;236;236;236;234;219;236;232;236</t>
  </si>
  <si>
    <t>234;234;234;234;234;234;234;234;234;234;234;232;215;215;214;214;214;214;214;212</t>
  </si>
  <si>
    <t>225;232;231;230;220;229;218;221;216;216;222;192;186;186;183;183;183;182;180;181</t>
  </si>
  <si>
    <t>96.15%;99.15%;98.72%;98.29%;94.02%;97.86%;93.16%;94.44%;92.31%;92.31%;94.87%;82.76%;86.51%;86.51%;85.51%;85.51%;85.51%;85.05%;84.11%;85.38%</t>
  </si>
  <si>
    <t>444.891;439.499;437.573;434.491;432.565;432.18;426.787;424.091;424.091;424.091;408.683;348.977;344.739;342.813;338.961;338.961;337.806;338.191;333.954;332.413</t>
  </si>
  <si>
    <t>gi|732063836|gb|KHJ65090.1| allophanate hydrolase [Pantoea rodasii]/gi|972390232|gb|ALV93702.1| allophanate hydrolase [Cedecea neteri]/gi|746290040|ref|WP_039337323.1|MULTISPECIES: allophanate hydrolase [Enterobacterales]</t>
  </si>
  <si>
    <t>Q7S_13490;LK04_16785;AL522_19470;L579_4491;QU24_26430;NH00_14720;QU24_26430;NH00_14720;VH86_03365;LK04_16785;Rahaq_2709;NG99_08120;L579_4491;VH86_03365;Pat9b_0403;AL522_19470;Rahaq_2709;Q7S_13490;Pat9b_0403</t>
  </si>
  <si>
    <t>1151116;158822;549;1332069;1076549;69218;1076549;69218;1628190;158822;741091;371042;1332069;1628190;592316;549;741091;1151116;592316</t>
  </si>
  <si>
    <t>IPR003833;IPR029000;IPR003833;IPR010016;IPR024946;noIPR;noIPR;IPR029000;noIPR</t>
  </si>
  <si>
    <t>DOMAIN;DOMAIN;DOMAIN;FAMILY;DOMAIN;DOMAIN;DOMAIN;DOMAIN;DOMAIN</t>
  </si>
  <si>
    <t>Carboxyltransferase domain, subdomain C and D;Cyclophilin-like domain;Carboxyltransferase domain, subdomain C and D;KipI family;Arginine repressor C-terminal-like domain;Arginine repressor C-terminal-like domain;Arginine repressor C-terminal-like domain;Cyclophilin-like domain;Cyclophilin-like domain</t>
  </si>
  <si>
    <t>SM00796 (SMART);G3DSA:2.40.100.10 (GENE3D);PF02682 (PFAM);TIGR00370 (TIGRFAM);G3DSA:3.30.1360.40 (GENE3D);PTHR34698:SF1 (PANTHER);PTHR34698 (PANTHER);SSF50891 (SUPERFAMILY);SSF160467 (SUPERFAMILY)</t>
  </si>
  <si>
    <t>P_rodasii_4635</t>
  </si>
  <si>
    <t>MNPRLGVLLKIMAALCATLMLACVKGLNGAIPTGEVIFFRSFIALFPLLIWLKIQGNILENLKTRNLFGHFIRGFSGTGGMYFNYLALVYISLADATALSYAAPLFTVIMAAMLLKERVRVSRWVAVVVGLSGILIMLSSSLAASGGVLAGGAGSATASLGVAFALAAALCTATSNVQIRFLNGIEKPGAIVFYFSVMTTLIGLASALFGWVKPDGLQWLLLVGCGLFGGLAQILVTLSLRYADASLLAPFDYTTLVWSMLIGYLFLHSLPGSTTLFGASIVALAGIFAVWRENRQRKLAMASSTP</t>
  </si>
  <si>
    <t>gi|797112316|ref|WP_045831891.1|EamA family transporter [Pantoea sp. BL1]/gi|787935725|gb|KJV49857.1| membrane protein [Pantoea sp. BL1];gi|797002149|ref|WP_045816635.1|EamA family transporter [Pantoea sp. SM3]/gi|787911173|gb|KJV26300.1| membrane protein [Pantoea sp. SM3];gi|736825097|ref|WP_034826698.1|EamA family transporter [Enterobacter cancerogenus]/gi|712785006|gb|KGT89848.1| membrane protein [Enterobacter cancerogenus];gi|972293609|ref|WP_058970647.1|EamA family transporter [Type-D symbiont of Plautia stali];gi|973251675|ref|WP_059109814.1|EamA family transporter [Cedecea neteri]/gi|972390230|gb|ALV93700.1| membrane protein [Cedecea neteri];gi|1006014041|ref|WP_061718304.1|EamA family transporter [Enterobacter ludwigii];gi|495161705|ref|WP_007886504.1|EamA family transporter [Pantoea sp. GM01]/gi|398101154|gb|EJL91377.1| putative permease [Pantoea sp. GM01];gi|1037424580|ref|WP_064737823.1|EamA family transporter [Enterobacter ludwigii];gi|495384909|ref|WP_008109612.1|EamA family transporter [Pantoea sp. YR343]/gi|398204348|gb|EJM91151.1| putative permease [Pantoea sp. YR343];gi|908719941|ref|WP_049851338.1|EamA family transporter [Pantoea sp. RIT-PI-b]/gi|906440865|gb|KNC13974.1| membrane protein [Pantoea sp. RIT-PI-b];gi|740858262|ref|WP_038643514.1|EamA family transporter [Pantoea rwandensis]/gi|691220667|gb|AIR83952.1| membrane protein [Pantoea rwandensis];gi|544757327|ref|WP_021184189.1|EamA family transporter [Pantoea sp. AS-PWVM4]/gi|544016416|gb|ERK15148.1| hypothetical protein L579_4493 [Pantoea sp. AS-PWVM4];gi|502733888|ref|WP_012968872.1|MULTISPECIES: EamA family transporter [Klebsiella]/gi|288891675|gb|ADC59993.1| protein of unknown function DUF6 transmembrane [Klebsiella variicola At-22]/gi|513501340|gb|EPF43487.1| hypothetical protein F869_11423 [Klebsiella pneumoniae subsp. pneumoniae B5055]/gi|597513903|emb|CDO12994.1| unnamed protein product [Klebsiella pneumoniae]/gi|635952025|gb|KDH32213.1| hypothetical protein AE36_00053 [Klebsiella pneumoniae BIDMC 61]/gi|721489154|gb|KGY32715.1| membrane protein [Klebsiella pneumoniae]/gi|758075844|emb|CEP31993.1| conserved membrane hypothetical protein [Klebsiella variicola]/gi|821221885|gb|KKY93957.1| membrane protein [Klebsiella pneumoniae]/gi|839422655|gb|KME99367.1| hypothetical protein SM17_00054 [Klebsiella pneumoniae]/gi|839704292|gb|KMH77833.1| hypothetical protein SM68_00275 [Klebsiella pneumoniae]/gi|839705315|gb|KMH78844.1| hypothetical protein SM78_02582 [Klebsiella pneumoniae]/gi|906305202|emb|CTQ20279.1| conserved membrane hypothetical protein [Klebsiella variicola]/gi|960542627|gb|KSW37467.1| hypothetical protein APT65_10200 [Klebsiella pneumoniae]/gi|960835954|gb|KSZ22386.1| hypothetical protein APU20_11085 [Klebsiella pneumoniae]/gi|1030511074|emb|SAU44354.1| membrane protein [Klebsiella pneumoniae]/gi|1030700368|emb|SAX39638.1| membrane protein [Klebsiella pneumoniae]/gi|1043965566|emb|SBX84374.1| membrane protein [Klebsiella pneumoniae]/gi|1043970532|emb|SBY16151.1| membrane protein [Klebsiella pneumoniae]/gi|1050696145|gb|OCV81499.1| hypothetical protein A9P89_07905 [Klebsiella pneumoniae]/gi|1064235711|emb|SBY13466.1| membrane protein [Klebsiella pneumoniae]/gi|1081170106|gb|OFT16412.1| hypothetical protein HMPREF3089_05900 [Klebsiella sp. HMSC22F09]/gi|1082235552|emb|SAT14064.1| membrane protein [Klebsiella pneumoniae]/gi|1082283378|emb|SAS45690.1| membrane protein [Klebsiella pneumoniae];gi|497141060|ref|WP_009485117.1|MULTISPECIES: EamA family transporter [Klebsiella]/gi|328536199|gb|EGF62580.1| putative membrane protein [Klebsiella sp. MS 92-3]/gi|519470317|gb|EPO21070.1| EamA-like transporter family protein [Klebsiella pneumoniae DMC0799]/gi|555117645|gb|ESM60575.1| hypothetical protein L394_00282 [Klebsiella pneumoniae MGH 48]/gi|583491676|gb|EWD55471.1| hypothetical protein P828_02818 [Klebsiella pneumoniae UCI 25]/gi|583535955|gb|EWD99431.1| hypothetical protein P814_00267 [Klebsiella pneumoniae BIDMC 52]/gi|612298254|gb|EZQ91144.1| hypothetical protein AE77_04902 [Klebsiella pneumoniae CHS 21]/gi|749026363|gb|KII07360.1| membrane protein [Klebsiella pneumoniae]/gi|839658028|gb|KMH32423.1| hypothetical protein SM70_00062 [Klebsiella pneumoniae]/gi|839797901|gb|KMI70588.1| hypothetical protein SM96_00265 [Klebsiella pneumoniae]/gi|1030661512|emb|SAU68880.1| membrane protein [Klebsiella pneumoniae]/gi|1030709791|emb|SAX71895.1| membrane protein [Klebsiella pneumoniae]/gi|1030945039|emb|SAX75490.1| membrane protein [Klebsiella pneumoniae]/gi|1031746098|emb|SAT15891.1| membrane protein [Klebsiella pneumoniae];gi|544900874|ref|WP_021312348.1|EamA family transporter [Klebsiella pneumoniae]/gi|588305488|gb|EXF39612.1| membrane protein [Klebsiella pneumoniae EGD-HP19-C];gi|906286596|emb|CTQ02875.1|putative membrane protein [Klebsiella variicola];gi|749598464|ref|WP_040223091.1|EamA family transporter [Klebsiella pneumoniae];gi|1031860881|ref|WP_064178928.1|EamA family transporter [Klebsiella pneumoniae]/gi|1031106852|emb|SAX08070.1| membrane protein [Klebsiella pneumoniae];gi|515918089|ref|WP_017348672.1|membrane protein [Pantoea sp. A4];gi|1031833777|ref|WP_064159814.1|EamA family transporter [Klebsiella pneumoniae]/gi|1030821198|emb|SAU31413.1| membrane protein [Klebsiella pneumoniae]/gi|1031218642|emb|SAW16532.1| membrane protein [Klebsiella pneumoniae]</t>
  </si>
  <si>
    <t>Pantoea sp. BL1/Pantoea sp. BL1;Pantoea sp. SM3/Pantoea sp. SM3;Enterobacter cancerogenus/Enterobacter cancerogenus;Type-D symbiont of Plautia stali;Cedecea neteri/Cedecea neteri;Enterobacter ludwigii;Pantoea sp. GM01/Pantoea sp. GM01;Enterobacter ludwigii;Pantoea sp. YR343/Pantoea sp. YR343;Pantoea sp. RIT-PI-b/Pantoea sp. RIT-PI-b;Pantoea rwandensis/Pantoea rwandensis;Pantoea sp. AS-PWVM4/Pantoea sp. AS-PWVM4;Klebsiella/Klebsiella variicola At-22/Klebsiella pneumoniae subsp. pneumoniae B5055/Klebsiella pneumoniae/Klebsiella pneumoniae BIDMC 61/Klebsiella pneumoniae/Klebsiella variicola/Klebsiella pneumoniae/Klebsiella pneumoniae/Klebsiella pneumoniae/Klebsiella pneumoniae/Klebsiella variicola/Klebsiella pneumoniae/Klebsiella pneumoniae/Klebsiella pneumoniae/Klebsiella pneumoniae/Klebsiella pneumoniae/Klebsiella pneumoniae/Klebsiella pneumoniae/Klebsiella pneumoniae/Klebsiella sp. HMSC22F09/Klebsiella pneumoniae/Klebsiella pneumoniae;Klebsiella/Klebsiella sp. MS 92-3/Klebsiella pneumoniae DMC0799/Klebsiella pneumoniae MGH 48/Klebsiella pneumoniae UCI 25/Klebsiella pneumoniae BIDMC 52/Klebsiella pneumoniae CHS 21/Klebsiella pneumoniae/Klebsiella pneumoniae/Klebsiella pneumoniae/Klebsiella pneumoniae/Klebsiella pneumoniae/Klebsiella pneumoniae/Klebsiella pneumoniae;Klebsiella pneumoniae/Klebsiella pneumoniae EGD-HP19-C;Klebsiella variicola;Klebsiella pneumoniae;Klebsiella pneumoniae/Klebsiella pneumoniae;Pantoea sp. A4;Klebsiella pneumoniae/Klebsiella pneumoniae/Klebsiella pneumoniae</t>
  </si>
  <si>
    <t>0.0E0;0.0E0;0.0E0;0.0E0;0.0E0;0.0E0;0.0E0;0.0E0;0.0E0;0.0E0;0.0E0;8.4E-173;8.3E-168;1.4E-167;1.6E-167;1.8E-167;2.8E-167;3.5E-167;4.1E-167;5.1E-167</t>
  </si>
  <si>
    <t>306;306;306;306;306;306;306;306;306;306;306;298;306;306;306;306;306;306;306;306</t>
  </si>
  <si>
    <t>306;306;306;306;306;306;306;306;306;306;306;301;305;305;305;305;305;305;301;305</t>
  </si>
  <si>
    <t>299;298;298;298;297;293;292;291;294;294;298;274;272;272;272;273;271;272;268;271</t>
  </si>
  <si>
    <t>97.71%;97.39%;97.39%;97.39%;97.06%;95.75%;95.42%;95.10%;96.08%;96.08%;97.39%;91.03%;89.18%;89.18%;89.18%;89.51%;88.85%;89.18%;89.04%;88.85%</t>
  </si>
  <si>
    <t>575.474;574.318;573.163;570.466;569.696;557.37;553.903;551.592;538.88;538.11;530.02;493.812;481.485;480.715;480.715;480.715;479.945;479.945;479.559;479.559</t>
  </si>
  <si>
    <t>gi|787935725|gb|KJV49857.1| membrane protein [Pantoea sp. BL1]/gi|797112316|ref|WP_045831891.1|EamA family transporter [Pantoea sp. BL1]</t>
  </si>
  <si>
    <t>APU20_11085;APU20_11085;APU20_11085;LK04_16775;LK04_16775;APU20_11085;L579_4493;NH00_14710;APU20_11085;APU20_11085;APU20_11085;NH00_14710;APU20_11085;APU20_11085;PMI39_04344;PMI17_00921;LK04_16775;APU20_11085;APU20_11085;PMI17_00921;NH00_14710;L579_4493;VH86_03375;APU20_11085;LK04_16775;BN1200_740077;PMI39_04344;PMI17_00921;APU20_11085;APU20_11085;APU20_11085;APU20_11085;VH86_03375;PMI17_00921;L579_4493;VH86_03375;VH86_03375;BN1200_740077;APU20_11085;L579_4493;PMI39_04344;APU20_11085;PMI39_04344;APU20_11085;NH00_14710;APU20_11085</t>
  </si>
  <si>
    <t>573;573;573;158822;158822;573;1332069;69218;573;573;573;69218;573;573;1144341;1144320;158822;573;573;1144320;69218;1332069;1628190;573;158822;244366;1144341;1144320;573;573;573;573;1628190;1144320;1332069;1628190;1628190;244366;573;1332069;1144341;573;1144341;573;69218;573</t>
  </si>
  <si>
    <t>IPR000620;IPR010987;noIPR;noIPR;noIPR;noIPR</t>
  </si>
  <si>
    <t>EamA domain;Glutathione S-transferase, C-terminal-like;Glutathione S-transferase, C-terminal-like;Glutathione S-transferase, C-terminal-like;Glutathione S-transferase, C-terminal-like;Glutathione S-transferase, C-terminal-like</t>
  </si>
  <si>
    <t>PF00892 (PFAM);G3DSA:1.20.1050.10 (GENE3D);PTHR22911 (PANTHER);PS51257 (PROSITE_PROFILES);SSF103481 (SUPERFAMILY);SSF103481 (SUPERFAMILY)</t>
  </si>
  <si>
    <t>GO:0016021/GO:0016020</t>
  </si>
  <si>
    <t>integral component of membrane/membrane</t>
  </si>
  <si>
    <t>Cellular Component/Cellular Component</t>
  </si>
  <si>
    <t>P_rodasii_4976</t>
  </si>
  <si>
    <t>teichoic acid transporter</t>
  </si>
  <si>
    <t>MSIKRNAIANYVGQIYLTLSGILVVPLYIHHLGMEAYGLVGFFSILLTWLQLLDAGVSTTLMREAARYRANQAEFIWFPSLFAALSKFFLMSTVILVLIGWLATPWIAHHWLDAKHLPSSDVVIAVAIMVITAAIRWRTSPYRSVIVGFEHQVWLNGVNLVIVTLRTFGAVLVIQLFSNPVLSFFIWQLLVSIVEAVCLIYKCFQIVPAAARKQKHENLKTILKPFIRFALSAAYASAVWTFISQIDRLVLSKTLPLSEYGSFTVVATAATGIILLSSPIMQAIVPRMTGMKTKKEGDAQSLILYRYTTQAVAIFMAPLSITIACFSAPLLWAWTQNQQVVNEMSFVLSLYALGSGVQAICGLLYHLQYVNGNLKLHVKGFSCFAIVLVPLNIFAAIHFGALGTGWLWLGQNVFYLLGWAWLVHRRFAPGIHFTWLTRDVMLVWVVAGAIAWLCSLLPISWDQNHWLNLLWLGLIGMVNLAVCCLLHSLVIKRLRLPFGKGFNVEERE</t>
  </si>
  <si>
    <t>gi|797111754|ref|WP_045831672.1|teichoic acid transporter [Pantoea sp. BL1]/gi|787936143|gb|KJV50259.1| teichoic acid transporter [Pantoea sp. BL1];gi|746281502|ref|WP_039328973.1|MULTISPECIES: teichoic acid transporter [Enterobacterales]/gi|732068341|gb|KHJ69156.1| teichoic acid transporter [Pantoea rodasii]/gi|972389336|gb|ALV92806.1| teichoic acid transporter [Cedecea neteri];gi|797001046|ref|WP_045816255.1|teichoic acid transporter [Pantoea sp. SM3]/gi|787912832|gb|KJV27903.1| teichoic acid transporter [Pantoea sp. SM3];gi|740862525|ref|WP_038647776.1|teichoic acid transporter [Pantoea rwandensis]/gi|691223497|gb|AIR86782.1| teichoic acid transporter [Pantoea rwandensis];gi|727293663|ref|WP_033751212.1|MULTISPECIES: teichoic acid transporter [Pantoea];gi|727334696|ref|WP_033789324.1|teichoic acid transporter [Pantoea sp. FF5];gi|1006058286|ref|WP_061723609.1|teichoic acid transporter [Enterobacter ludwigii];gi|908719637|ref|WP_049851034.1|teichoic acid transporter [Pantoea sp. RIT-PI-b]/gi|906442524|gb|KNC15614.1| teichoic acid transporter [Pantoea sp. RIT-PI-b];gi|495377634|ref|WP_008102345.1|teichoic acid transporter [Pantoea sp. YR343]/gi|398215254|gb|EJN01817.1| membrane protein involved in the export of O-antigen and teichoic acid [Pantoea sp. YR343];gi|1037427529|ref|WP_064740769.1|teichoic acid transporter [Enterobacter ludwigii];gi|495162574|ref|WP_007887373.1|teichoic acid transporter [Pantoea sp. GM01]/gi|398100342|gb|EJL90581.1| membrane protein involved in the export of O-antigen and teichoic acid [Pantoea sp. GM01];gi|736818827|ref|WP_034820480.1|teichoic acid transporter [Enterobacter cancerogenus]/gi|712788841|gb|KGT93599.1| teichoic acid transporter [Enterobacter cancerogenus];gi|1006006539|ref|WP_061717109.1|teichoic acid transporter [Enterobacter ludwigii];gi|545153011|ref|WP_021508319.1|teichoic acid transporter [Pantoea dispersa]/gi|542017337|gb|ERH63151.1| teichoic acid transporter [Pantoea dispersa EGD-AAK13]/gi|968291634|gb|KTR97395.1| teichoic acid transporter [Pantoea dispersa]/gi|968329592|gb|KTS32841.1| teichoic acid transporter [Pantoea dispersa]/gi|968368738|gb|KTS59288.1| teichoic acid transporter [Pantoea dispersa];gi|1046478333|ref|WP_065649676.1|teichoic acid transporter [Pantoea eucrina];gi|970498467|ref|WP_058775383.1|teichoic acid transporter [Pantoea dispersa]/gi|968285645|gb|KTR92116.1| teichoic acid transporter [Pantoea dispersa]/gi|968315855|gb|KTS19873.1| teichoic acid transporter [Pantoea dispersa]/gi|968371646|gb|KTS62170.1| teichoic acid transporter [Pantoea dispersa]/gi|968377980|gb|KTS68372.1| teichoic acid transporter [Pantoea dispersa];gi|746338261|ref|WP_039383621.1|teichoic acid transporter [Pantoea sp. PSNIH1]/gi|723256764|gb|AIX50785.1| teichoic acid transporter [Pantoea sp. PSNIH1];gi|970492296|ref|WP_058769565.1|teichoic acid transporter [Pantoea dispersa]/gi|968312467|gb|KTS16676.1| teichoic acid transporter [Pantoea dispersa]/gi|968400523|gb|KTS89902.1| teichoic acid transporter [Pantoea dispersa];gi|1056218621|ref|WP_067702032.1|teichoic acid transporter [Erwinia sp. ErVv1];gi|917412009|ref|WP_052018721.1|teichoic acid transporter [Erwinia mallotivora]/gi|594398212|gb|EXU76184.1| teichoic acid transporter [Erwinia mallotivora]</t>
  </si>
  <si>
    <t>Pantoea sp. BL1/Pantoea sp. BL1;Enterobacterales/Pantoea rodasii/Cedecea neteri;Pantoea sp. SM3/Pantoea sp. SM3;Pantoea rwandensis/Pantoea rwandensis;Pantoea;Pantoea sp. FF5;Enterobacter ludwigii;Pantoea sp. RIT-PI-b/Pantoea sp. RIT-PI-b;Pantoea sp. YR343/Pantoea sp. YR343;Enterobacter ludwigii;Pantoea sp. GM01/Pantoea sp. GM01;Enterobacter cancerogenus/Enterobacter cancerogenus;Enterobacter ludwigii;Pantoea dispersa/Pantoea dispersa EGD-AAK13/Pantoea dispersa/Pantoea dispersa/Pantoea dispersa;Pantoea eucrina;Pantoea dispersa/Pantoea dispersa/Pantoea dispersa/Pantoea dispersa/Pantoea dispersa;Pantoea sp. PSNIH1/Pantoea sp. PSNIH1;Pantoea dispersa/Pantoea dispersa/Pantoea dispersa;Erwinia sp. ErVv1;Erwinia mallotivora/Erwinia mallotivora</t>
  </si>
  <si>
    <t>508;507;508;508;508;508;505;505;505;505;505;505;539;505;506;505;506;505;509;509</t>
  </si>
  <si>
    <t>508;508;508;508;508;508;507;507;507;507;507;507;541;507;507;507;507;507;495;502</t>
  </si>
  <si>
    <t>496;498;495;496;483;481;473;473;473;471;472;470;473;470;463;469;464;469;430;422</t>
  </si>
  <si>
    <t>97.64%;98.03%;97.44%;97.64%;95.08%;94.69%;93.29%;93.29%;93.29%;92.90%;93.10%;92.70%;87.43%;92.70%;91.32%;92.50%;91.52%;92.50%;86.87%;84.06%</t>
  </si>
  <si>
    <t>985.712;985.712;984.556;984.171;906.36;902.894;894.804;894.419;894.034;892.878;891.338;875.93;873.618;858.21;857.44;856.67;855.899;854.358;709.523;707.597</t>
  </si>
  <si>
    <t>gi|797111754|ref|WP_045831672.1|teichoic acid transporter [Pantoea sp. BL1]/gi|787936143|gb|KJV50259.1| teichoic acid transporter [Pantoea sp. BL1]</t>
  </si>
  <si>
    <t>PMI17_01466;PMI39_00516;LK04_11910;NH00_01390;BG55_06885;VH86_01585;QU24_05430;VH86_01585;PMI17_01466;PSNIH1_11320;BG55_06885;PSNIH1_11320;QU24_05430;VH86_01585;BG55_06885;PSNIH1_11320;QU24_05430;PMI39_00516;PMI17_01466;NH00_01390;LK04_11910;BG55_06885;PSNIH1_11320;NH00_01390;PMI17_01466;PMI39_00516;PMI39_00516;NH00_01390;LK04_11910;LK04_11910;QU24_05430;VH86_01585</t>
  </si>
  <si>
    <t>1144320;1144341;158822;69218;69222;1628190;1076549;1628190;1144320;1484158;69222;1484158;1076549;1628190;69222;1484158;1076549;1144341;1144320;69218;158822;69222;1484158;69218;1144320;1144341;1144341;69218;158822;158822;1076549;1628190</t>
  </si>
  <si>
    <t>P_rodasii_4977</t>
  </si>
  <si>
    <t>glycosyltransferase</t>
  </si>
  <si>
    <t>MSGQSSKPTITVIVPNWNCAPWLAEAIESLAGQSSPPEQIIVIDDGSTDNSIDLLQAMAARYPQIELLQAQRGGVSAARTRGLAIATGDFIYFMDADDFVGKTLFADFRRARDQHPEMELFCFGAKMFTDRPLAQRQYQQFHQRRINGAFPGGSTTLRNMITHQSAHRVLWSSIVSRHLIERVGVQFLPIQNHEDAPYMFALYMQAQEVVFSAESYYYKRFMVTSLSQRKATFAWVENYFIARGNSESFMQAWGMPVDEWLLDRYYEPVMYGCLIEMQKNNIEVPGEWHVTIDQLIRKVTGESKRMKLQWYYPTLYNGLKASRSLLARYTGKR</t>
  </si>
  <si>
    <t>gi|972281686|ref|WP_058969340.1|glycosyltransferase [Type-D symbiont of Plautia stali];gi|746281500|ref|WP_039328971.1|MULTISPECIES: glycosyl transferase [Enterobacterales]/gi|732068340|gb|KHJ69155.1| glycosyltransferase [Pantoea rodasii]/gi|972389335|gb|ALV92805.1| glycosyltransferase [Cedecea neteri];gi|797001042|ref|WP_045816254.1|glycosyl transferase [Pantoea sp. SM3]/gi|787912831|gb|KJV27902.1| glycosyltransferase [Pantoea sp. SM3];gi|740862523|ref|WP_038647774.1|MULTISPECIES: glycosyl transferase [Pantoea]/gi|691223496|gb|AIR86781.1| glycosyltransferase [Pantoea rwandensis]/gi|787936142|gb|KJV50258.1| glycosyltransferase [Pantoea sp. BL1];gi|727334698|ref|WP_033789326.1|glycosyl transferase [Pantoea sp. FF5];gi|881065862|ref|WP_048782962.1|glycosyl transferase [Pantoea vagans];gi|727293660|ref|WP_033751209.1|glycosyl transferase [Pantoea sp. NGS-ED-1003];gi|970482068|ref|WP_058759733.1|glycosyltransferase [Pantoea dispersa]/gi|968291633|gb|KTR97394.1| glycosyltransferase [Pantoea dispersa];gi|495377633|ref|WP_008102344.1|glycosyl transferase [Pantoea sp. YR343]/gi|398215253|gb|EJN01816.1| glycosyl transferase [Pantoea sp. YR343];gi|970492297|ref|WP_058769566.1|glycosyltransferase [Pantoea dispersa]/gi|968312466|gb|KTS16675.1| glycosyltransferase [Pantoea dispersa]/gi|968400524|gb|KTS89903.1| glycosyltransferase [Pantoea dispersa];gi|1006006527|ref|WP_061717107.1|glycosyltransferase [Enterobacter ludwigii];gi|970504343|ref|WP_058780800.1|glycosyltransferase [Pantoea dispersa]/gi|968329591|gb|KTS32840.1| glycosyltransferase [Pantoea dispersa]/gi|968368737|gb|KTS59287.1| glycosyltransferase [Pantoea dispersa];gi|545153010|ref|WP_021508318.1|glycosyl transferase [Pantoea dispersa]/gi|542017336|gb|ERH63150.1| glycosyltransferase [Pantoea dispersa EGD-AAK13]/gi|968285646|gb|KTR92117.1| glycosyltransferase [Pantoea dispersa]/gi|968315856|gb|KTS19874.1| glycosyltransferase [Pantoea dispersa]/gi|968371647|gb|KTS62171.1| glycosyltransferase [Pantoea dispersa]/gi|968377979|gb|KTS68371.1| glycosyltransferase [Pantoea dispersa];gi|1037427530|ref|WP_064740770.1|glycosyltransferase [Enterobacter ludwigii];gi|1046478332|ref|WP_065649675.1|glycosyltransferase [Pantoea eucrina];gi|908719638|ref|WP_049851035.1|glycosyl transferase [Pantoea sp. RIT-PI-b]/gi|906442525|gb|KNC15615.1| glycosyltransferase [Pantoea sp. RIT-PI-b];gi|746338263|ref|WP_039383623.1|glycosyl transferase [Pantoea sp. PSNIH1]/gi|723256765|gb|AIX50786.1| glycosyltransferase [Pantoea sp. PSNIH1];gi|495162573|ref|WP_007887372.1|glycosyl transferase [Pantoea sp. GM01]/gi|398100341|gb|EJL90580.1| glycosyl transferase [Pantoea sp. GM01];gi|736818825|ref|WP_034820478.1|glycosyl transferase [Enterobacter cancerogenus]/gi|712788840|gb|KGT93598.1| glycosyltransferase [Enterobacter cancerogenus];gi|972253037|ref|WP_058959668.1|glycosyltransferase [Type-E symbiont of Plautia stali]</t>
  </si>
  <si>
    <t>Type-D symbiont of Plautia stali;Enterobacterales/Pantoea rodasii/Cedecea neteri;Pantoea sp. SM3/Pantoea sp. SM3;Pantoea/Pantoea rwandensis/Pantoea sp. BL1;Pantoea sp. FF5;Pantoea vagans;Pantoea sp. NGS-ED-1003;Pantoea dispersa/Pantoea dispersa;Pantoea sp. YR343/Pantoea sp. YR343;Pantoea dispersa/Pantoea dispersa/Pantoea dispersa;Enterobacter ludwigii;Pantoea dispersa/Pantoea dispersa/Pantoea dispersa;Pantoea dispersa/Pantoea dispersa EGD-AAK13/Pantoea dispersa/Pantoea dispersa/Pantoea dispersa/Pantoea dispersa;Enterobacter ludwigii;Pantoea eucrina;Pantoea sp. RIT-PI-b/Pantoea sp. RIT-PI-b;Pantoea sp. PSNIH1/Pantoea sp. PSNIH1;Pantoea sp. GM01/Pantoea sp. GM01;Enterobacter cancerogenus/Enterobacter cancerogenus;Type-E symbiont of Plautia stali</t>
  </si>
  <si>
    <t>0.0E0;0.0E0;0.0E0;0.0E0;0.0E0;0.0E0;2.5E-180;4.1E-153;6.2E-153;7.1E-153;8.3E-153;1.1E-152;1.4E-152;5.7E-152;1.8E-151;6.2E-151;7.8E-151;5.2E-150;6.4E-149;8.4E-146</t>
  </si>
  <si>
    <t>329;329;333;333;335;335;335;334;335;334;335;334;334;335;334;335;332;335;335;335</t>
  </si>
  <si>
    <t>325;325;333;333;329;332;329;326;335;326;335;326;326;335;326;335;328;335;326;326</t>
  </si>
  <si>
    <t>309;309;312;311;283;283;281;256;264;256;264;256;255;263;255;260;254;259;258;255</t>
  </si>
  <si>
    <t>95.08%;95.08%;93.69%;93.39%;86.02%;85.24%;85.41%;78.53%;78.81%;78.53%;78.81%;78.53%;78.22%;78.51%;78.22%;77.61%;77.44%;77.31%;79.14%;78.22%</t>
  </si>
  <si>
    <t>633.639;630.943;626.32;623.624;520.776;519.235;515.383;446.432;446.047;445.662;445.662;445.277;444.891;443.351;442.195;441.039;440.654;438.343;435.647;427.943</t>
  </si>
  <si>
    <t>gi|972281686|ref|WP_058969340.1|glycosyltransferase [Type-D symbiont of Plautia stali]</t>
  </si>
  <si>
    <t>LK04_11905;PSNIH1_11325;PMI39_00515;PMI39_00515;QU24_05425;VH86_01580;PMI17_01465;NH00_01385;VH86_01580;LK04_11905;PSNIH1_11325;QU24_05425;PMI17_01465;NH00_01385</t>
  </si>
  <si>
    <t>158822;1484158;1144341;1144341;1076549;1628190;1144320;69218;1628190;158822;1484158;1076549;1144320;69218</t>
  </si>
  <si>
    <t>IPR029044;IPR001173;noIPR;noIPR;IPR029044</t>
  </si>
  <si>
    <t>Nucleotide-diphospho-sugar transferases;Glycosyltransferase 2-like;Glycosyltransferase 2-like;Glycosyltransferase 2-like;Nucleotide-diphospho-sugar transferases</t>
  </si>
  <si>
    <t>G3DSA:3.90.550.10 (GENE3D);PF00535 (PFAM);PTHR22916 (PANTHER);cd00761 (CDD);SSF53448 (SUPERFAMILY)</t>
  </si>
  <si>
    <t>MAQHRGGSGNFAEDRERAAEAGRKGGKNSGGNFRNDPQRASEAGEKGGRSRSKK</t>
  </si>
  <si>
    <t>gi|712788810|gb|KGT93568.1|stress-induced protein [Enterobacter cancerogenus];gi|495162528|ref|WP_007887327.1|MULTISPECIES: stress-induced protein [Pantoea]/gi|398100310|gb|EJL90549.1| stress-induced acidophilic repeat motif-containing protein [Pantoea sp. GM01]/gi|906442555|gb|KNC15645.1| stress-induced protein [Pantoea sp. RIT-PI-b];gi|503273909|ref|WP_013508570.1|MULTISPECIES: stress-induced protein [Pantoea]/gi|316949234|gb|ADU68709.1| Stress-induced protein, KGG, repeat [Pantoea sp. At-9b]/gi|544019861|gb|ERK18562.1| Conidiation-specific protein 10 [Pantoea sp. AS-PWVM4];gi|498302392|ref|WP_010616548.1|stress-induced protein [Pantoea dispersa]/gi|542017306|gb|ERH63120.1| hypothetical protein N172_05120 [Pantoea dispersa EGD-AAK13]/gi|968291604|gb|KTR97365.1| stress-induced protein [Pantoea dispersa]/gi|968312437|gb|KTS16646.1| stress-induced protein [Pantoea dispersa]/gi|968330063|gb|KTS33301.1| stress-induced protein [Pantoea dispersa]/gi|968368708|gb|KTS59258.1| stress-induced protein [Pantoea dispersa]/gi|968400553|gb|KTS89932.1| stress-induced protein [Pantoea dispersa];gi|1006006326|ref|WP_061717065.1|stress-induced protein [Enterobacter ludwigii];gi|495384724|ref|WP_008109427.1|stress-induced protein [Pantoea sp. YR343]/gi|398205041|gb|EJM91831.1| stress-induced acidophilic repeat motif-containing protein [Pantoea sp. YR343];gi|1070431179|ref|WP_069728130.1|stress-induced protein [Pantoea conspicua];gi|666663628|ref|WP_031376099.1|stress-induced protein [Pantoea sp. 3.5.1]/gi|807210652|gb|KKD33725.1| stress-induced protein [Pantoea sp. 3.5.1];gi|496382018|ref|WP_009091008.1|MULTISPECIES: stress-induced protein [Pantoea]/gi|380738239|gb|EIB99302.1| hypothetical protein S7A_12355 [Pantoea sp. Sc1]/gi|803460682|gb|KKB04733.1| stress-induced protein [Pantoea anthophila];gi|666372507|gb|KEY42644.1|hypothetical protein FB99_10960 [Pantoea agglomerans];gi|503122709|ref|WP_013357370.1|MULTISPECIES: stress-induced protein [Pantoea]/gi|308056827|gb|ADO08999.1| Uncharacterized protein ymdF [Pantoea vagans C9-1]/gi|687254419|gb|KGD77590.1| stress-induced protein [Pantoea vagans]/gi|991894957|gb|AMG58172.1| stress-induced protein [Pantoea agglomerans];gi|497932480|ref|WP_010246636.1|MULTISPECIES: stress-induced protein [Pantoea]/gi|548608059|gb|ERM07435.1| stress-induced protein [Pantoea agglomerans Tx10]/gi|610927872|gb|EZI35985.1| Stress-induced protein [Pantoea agglomerans]/gi|632532138|gb|KDA95398.1| stress-induced protein [Pantoea agglomerans Eh318]/gi|687258522|gb|KGD81672.1| stress-induced protein [Pantoea agglomerans]/gi|742795777|gb|KIC88048.1| stress-induced protein [Pantoea agglomerans]/gi|768327235|gb|KJH59185.1| stress-induced protein [Pantoea ananatis]/gi|910853812|gb|KNH30832.1| stress-induced protein [Pantoea vagans]/gi|914442197|gb|KOA71688.1| stress-induced protein [Pantoea sp. CFSAN033090]/gi|927597859|gb|KPA07483.1| hypothetical protein PAP10c_0796 [Pantoea agglomerans]/gi|1009347757|gb|KYM73268.1| stress-induced protein [Pantoea agglomerans]/gi|1009470901|gb|KYN64938.1| stress-induced protein [Pantoea agglomerans];gi|489946695|ref|WP_003850002.1|MULTISPECIES: stress-induced protein [Pantoea]/gi|304355279|gb|EFM19647.1| Stress-induced protein [Pantoea sp. aB]/gi|436428444|gb|ELP26101.1| Conidiation-specific protein 10 [Pantoea agglomerans 299R];gi|487600064|ref|WP_001730695.1|hypothetical protein [Escherichia coli]/gi|476251264|gb|EMW70098.1| hypothetical protein EC2749250_1139 [Escherichia coli 2749250]/gi|660054856|gb|KEL50947.1| hypothetical protein AB22_1970 [Escherichia coli 6-175-07_S1_C1];gi|740610688|ref|WP_038396211.1|stress-induced protein [Salmonella enterica]/gi|686509012|gb|AIP95303.1| hypothetical protein N898_09105 [Salmonella enterica subsp. arizonae serovar 62:z36:- str. RKS2983]/gi|955639651|gb|KSB75037.1| stress-induced protein [Salmonella enterica subsp. arizonae serovar 62:z36:- str. 5335/86]/gi|968648860|gb|KTW91694.1| stress-induced protein [Salmonella enterica subsp. arizonae serovar 18:z4,z23:-]/gi|968858159|gb|KTY95711.1| stress-induced protein [Salmonella enterica subsp. arizonae serovar 18:z4,z23:-]/gi|969099848|gb|KUB31438.1| stress-induced protein [Salmonella enterica subsp. arizonae serovar 18:z4,z23:-];gi|763319321|ref|WP_044177771.1|stress-induced protein [Enterobacter massiliensis];gi|959104381|ref|WP_058109638.1|stress-induced protein [Salmonella enterica]/gi|955637118|gb|KSB72522.1| stress-induced protein [Salmonella enterica subsp. enterica serovar Weslaco str. 247K];gi|447196407|ref|WP_001273663.1|MULTISPECIES: hypothetical protein [Salmonella]/gi|16764478|ref|NP_460093.1| cytoplasmic protein [Salmonella enterica subsp. enterica serovar Typhimurium str. LT2]/gi|16419636|gb|AAL20052.1| putative cytoplasmic protein [Salmonella enterica subsp. enterica serovar Typhimurium str. LT2]/gi|56128145|gb|AAV77651.1| conserved hypothetical protein [Salmonella enterica subsp. enterica serovar Paratyphi A str. ATCC 9150]/gi|194456974|gb|EDX45813.1| conserved domain protein [Salmonella enterica subsp. enterica serovar Kentucky str. CVM29188]/gi|197094288|emb|CAR59796.1| conserved hypothetical protein [Salmonella enterica subsp. enterica serovar Paratyphi A str. AKU_12601]/gi|197240827|gb|EDY23447.1| conserved domain protein [Salmonella enterica subsp. enterica serovar Saintpaul str. SARA23]/gi|197289788|gb|EDY29149.1| conserved domain protein [Salmonella enterica subsp. enterica serovar Schwarzengrund str. SL480]/gi|197940677|gb|ACH78010.1| conserved domain protein [Salmonella enterica subsp. enterica serovar Dublin str. CT_02021853]/gi|204320216|gb|EDZ05420.1| conserved domain protein [Salmonella enterica subsp. enterica serovar Javiana str. GA_MM04042433]/gi|205272054|emb|CAR36898.1| conserved hypothetical protein [Salmonella enterica subsp. enterica serovar Gallinarum str. 287/91]/gi|205322752|gb|EDZ10591.1| conserved domain protein [Salmonella enterica subsp. enterica serovar Saintpaul str. SARA29]/gi|205328315|gb|EDZ15079.1| conserved domain protein [Salmonella enterica subsp. enterica serovar 4,[5],12:i:- str. CVM23701]/gi|205332488|gb|EDZ19252.1| conserved domain protein [Salmonella enterica subsp. enterica serovar Kentucky str. CDC 191]/gi|206708265|emb|CAR32566.1| conserved hypothetical protein [Salmonella enterica subsp. enterica serovar Enteritidis str. P125109]/gi|224468899|gb|ACN46729.1| hypothetical protein SPC_2628 [Salmonella enterica subsp. enterica serovar Paratyphi C str. RKS4594]/gi|261246334|emb|CBG24143.1| conserved hypothetical protein [Salmonella enterica subsp. enterica serovar Typhimurium str. D23580]/gi|267992881|gb|ACY87766.1| putative cytoplasmic protein [Salmonella enterica subsp. enterica serovar Typhimurium str. 14028S]/gi|301157663|emb|CBW17155.1| conserved hypothetical protein [Salmonella enterica subsp. enterica serovar Typhimurium str. SL1344]/gi|320085337|emb|CBY95120.1| Uncharacterized protein ymdF [Salmonella enterica subsp. enterica serovar Weltevreden str. 2007-60-3289-1]/gi|321223736|gb|EFX48799.1| Conidiation-specific protein 10 [Salmonella enterica subsp. enterica serovar Typhimurium str. TN061786]/gi|322622562|gb|EFY19407.1| hypothetical protein SEEM973_13140 [Salmonella enterica subsp. enterica serovar Montevideo str. 495297-3]/gi|322629713|gb|EFY26488.1| hypothetical protein SEEM974_04841 [Salmonella enterica subsp. enterica serovar Montevideo str. 495297-4]/gi|322636938|gb|EFY33641.1| hypothetical protein SEEM202_01745 [Salmonella enterica subsp. enterica serovar Montevideo str. 515920-2]/gi|322654011|gb|EFY50334.1| hypothetical protein SEEM965_12387 [Salmonella enterica subsp. enterica serovar Montevideo str. CASC_09SCPH15965]/gi|322658544|gb|EFY54806.1| hypothetical protein SEEM19N_16257 [Salmonella enterica subsp. enterica serovar Montevideo str. 19N]/gi|322663401|gb|EFY59603.1| hypothetical protein SEEM801_11547 [Salmonella enterica subsp. enterica serovar Montevideo str. 81038-01]/gi|322670135|gb|EFY66275.1| hypothetical protein SEEM507_18314 [Salmonella enterica subsp. enterica serovar Montevideo str. MD_MDA09249507]/gi|322676729|gb|EFY72796.1| hypothetical protein SEEM867_07481 [Salmonella enterica subsp. enterica serovar Montevideo str. 366867]/gi|322682652|gb|EFY78671.1| hypothetical protein SEEM180_06522 [Salmonella enterica subsp. enterica serovar Montevideo str. 413180]/gi|322686332|gb|EFY82314.1| hypothetical protein SEEM600_05505 [Salmonella enterica subsp. enterica serovar Montevideo str. 446600]/gi|323129389|gb|ADX16819.1| putative cytoplasmic protein [Salmonella enterica subsp. enterica serovar Typhimurium str. ST4/74]/gi|323217919|gb|EGA02634.1| hypothetical protein SEEM0077_05779 [Salmonella enterica subsp. enterica serovar Montevideo str. MB101509-0077]/gi|323222206|gb|EGA06590.1| hypothetical protein SEEM0047_04479 [Salmonella enterica subsp. enterica serovar Montevideo str. MB102109-0047]/gi|323229721|gb|EGA13844.1| hypothetical protein SEEM0052_12822 [Salmonella enterica subsp. enterica serovar Montevideo str. MB111609-0052]/gi|323232946|gb|EGA17042.1| hypothetical protein SEEM3312_02774 [Salmonella enterica subsp. enterica serovar Montevideo str. 2009083312]/gi|323240681|gb|EGA24723.1| hypothetical protein SEEM5258_12384 [Salmonella enterica subsp. enterica serovar Montevideo str. 2009085258]/gi|323242995|gb|EGA27016.1| hypothetical protein SEEM1156_20224 [Salmonella enterica subsp. enterica serovar Montevideo str. 315731156]/gi|323247686|gb|EGA31631.1| hypothetical protein SEEM9199_00647 [Salmonella enterica subsp. enterica serovar Montevideo str. IA_2009159199]/gi|323252687|gb|EGA36525.1| hypothetical protein SEEM8282_16408 [Salmonella enterica subsp. enterica serovar Montevideo str. IA_2010008282]/gi|323255728|gb|EGA39480.1| hypothetical protein SEEM8283_10055 [Salmonella enterica subsp. enterica serovar Montevideo str. IA_2010008283]/gi|326627318|gb|EGE33661.1| putative cytoplasmic protein [Salmonella enterica subsp. enterica serovar Gallinarum str. SG9]/gi|332988013|gb|AEF06996.1| putative cytoplasmic protein [Salmonella enterica subsp. enterica serovar Typhimurium str. UK-1]/gi|339512326|emb|CCC30062.1| conserved hypothetical protein [Salmonella bongori NCTC 12419]/gi|357206219|gb|AET54265.1| hypothetical protein SPUL_1937 [Salmonella enterica subsp. enterica serovar Gallinarum/pullorum str. RKS5078]/gi|363555505|gb|EHL39731.1| hypothetical protein SEEM010_21389 [Salmonella enterica subsp. enterica serovar Montevideo str. LQC 10]/gi|366054684|gb|EHN19030.1| hypothetical protein SEEM5278_19062 [Salmonella enterica subsp. enterica serovar Montevideo str. CT_02035278]/gi|366081492|gb|EHN45436.1| hypothetical protein SEEPO729_14237 [Salmonella enterica subsp. enterica serovar Pomona str. ATCC 10729]/gi|379983283|emb|CCF90514.1| putative cytoplasmic protein [Salmonella enterica subsp. enterica serovar Senftenberg str. SS209]/gi|380462666|gb|AFD58069.1| hypothetical protein UMN798_1162 [Salmonella enterica subsp. enterica serovar Typhimurium str. 798]/gi|381294631|gb|EIC35768.1| hypothetical protein SEEH1573_20741 [Salmonella enterica subsp. enterica serovar Heidelberg str. 41573]/gi|381300218|gb|EIC41281.1| hypothetical protein SEEH1579_01945 [Salmonella enterica subsp. enterica serovar Heidelberg str. 41579]/gi|381305798|gb|EIC46707.1| hypothetical protein SEEH1565_18457 [Salmonella enterica subsp. enterica serovar Heidelberg str. 41565]/gi|392734197|gb|EIZ91381.1| hypothetical protein SEEN539_11959 [Salmonella enterica subsp. enterica serovar Newport str. CVM 21539]/gi|392753388|gb|EJA10323.1| hypothetical protein SEEN559_08836 [Salmonella enterica subsp. enterica serovar Newport str. CVM 21559]/gi|392753615|gb|EJA10541.1| hypothetical protein SEEN188_00680 [Salmonella enterica subsp. enterica serovar Newport str. CVM 35188]/gi|392823544|gb|EJA79340.1| hypothetical protein SEEN978_08854 [Salmonella enterica subsp. enterica serovar Newport str. CVM 37978]/gi|392832205|gb|EJA87827.1| hypothetical protein SEEN536_02401 [Salmonella enterica subsp. enterica serovar Newport str. CVM 19536]/gi|392833680|gb|EJA89292.1| hypothetical protein SEEN470_16938 [Salmonella enterica subsp. enterica serovar Newport str. CVM 19470]/gi|392837501|gb|EJA93071.1| hypothetical protein SEEN176_03434 [Salmonella enterica subsp. enterica serovar Newport str. CVM 4176]/gi|395994801|gb|EJI03867.1| hypothetical protein SEEE0424_19686 [Salmonella enterica subsp. enterica serovar Enteritidis str. 77-0424]/gi|395997457|gb|EJI06498.1| hypothetical protein SEEE3076_18096 [Salmonella enterica subsp. enterica serovar Enteritidis str. 607307-6]/gi|395997868|gb|EJI06908.1| hypothetical protein SEEE4917_18407 [Salmonella enterica subsp. enterica serovar Enteritidis str. 485549-17]/gi|396013917|gb|EJI22804.1| hypothetical protein SEEE6426_12722 [Salmonella enterica subsp. enterica serovar Enteritidis str. 629164-26]/gi|396021511|gb|EJI30337.1| hypothetical protein SEEE6437_22058 [Salmonella enterica subsp. enterica serovar Enteritidis str. 629164-37]/gi|396051373|gb|EJI59891.1| hypothetical protein SEEE8B1_17416 [Salmonella enterica subsp. enterica serovar Enteritidis str. 8b-1]/gi|396057722|gb|EJI66192.1| hypothetical protein SEEE5101_05506 [Salmonella enterica subsp. enterica serovar Enteritidis str. 22510-1]/gi|396060127|gb|EJI68573.1| hypothetical protein SEEE5518_05435 [Salmonella enterica subsp. enterica serovar Enteritidis str. 648905 5-18]/gi|396075441|gb|EJI83710.1| hypothetical protein SEEE6482_00080 [Salmonella enterica subsp. enterica serovar Enteritidis str. 58-6482]/gi|402519489|gb|EJW26850.1| hypothetical protein CFSAN00325_14477 [Salmonella enterica subsp. enterica serovar Heidelberg str. CFSAN00325]/gi|434959164|gb|ELL52654.1| hypothetical protein SEECHS44_13331 [Salmonella enterica subsp. enterica serovar Enteritidis str. CHS44]/gi|434964178|gb|ELL57200.1| hypothetical protein SEEE1882_21582 [Salmonella enterica subsp. enterica serovar Enteritidis str. CDC_2010K_1882]/gi|434974034|gb|ELL66422.1| hypothetical protein SEEE1884_14103 [Salmonella enterica subsp. enterica serovar Enteritidis str. CDC_2010K_1884]/gi|434980373|gb|ELL72294.1| hypothetical protein SEEE1594_11074 [Salmonella enterica subsp. enterica serovar Enteritidis str. CDC_2010K_1594]/gi|434986815|gb|ELL78466.1| hypothetical protein SEEE1566_12123 [Salmonella enterica subsp. enterica serovar Enteritidis str. CDC_2010K_1566]/gi|434990427|gb|ELL81977.1| hypothetical protein SEEE1580_13215 [Salmonella enterica subsp. enterica serovar Enteritidis str. CDC_2010K_1580]/gi|434996486|gb|ELL87802.1| hypothetical protein SEEE1543_14005 [Salmonella enterica subsp. enterica serovar Enteritidis str. CDC_2010K_1543]/gi|435001946|gb|ELL93035.1| hypothetical protein SEEE1810_22094 [Salmonella enterica subsp. enterica serovar Enteritidis str. CDC_2010K_1810]/gi|435015126|gb|ELM05683.1| hypothetical protein SEEE1010_21841 [Salmonella enterica subsp. enterica serovar Enteritidis str. CDC_2010K_1010]/gi|435016460|gb|ELM06986.1| hypothetical protein SEEE1018_13662 [Salmonella enterica subsp. enterica serovar Enteritidis str. CDC_2010K_1018]/gi|435032296|gb|ELM22240.1| hypothetical protein SEEE0899_21556 [Salmonella enterica subsp. enterica serovar Enteritidis str. CDC_2010K_0899]/gi|435063739|gb|ELM52887.1| hypothetical protein SEEE1808_22098 [Salmonella enterica subsp. enterica serovar Enteritidis str. CDC_2010K_1808]/gi|435070362|gb|ELM59346.1| hypothetical protein SEEE1565_03274 [Salmonella enterica subsp. enterica serovar Enteritidis str. CDC_2010K_1565]/gi|435079949|gb|ELM68642.1| hypothetical protein SEEE0956_10276 [Salmonella enterica subsp. enterica serovar Enteritidis str. CDC_2010K_0956]/gi|435080678|gb|ELM69346.1| hypothetical protein SEEE1455_16555 [Salmonella enterica subsp. enterica serovar Enteritidis str. CDC_2010K_1455]/gi|435091173|gb|ELM79574.1| hypothetical protein SEEE1575_17106 [Salmonella enterica subsp. enterica serovar Enteritidis str. CDC_2010K_1575]/gi|435102919|gb|ELM91022.1| hypothetical protein SEEE1795_21317 [Salmonella enterica subsp. enterica serovar Enteritidis str. CDC_2010K_1795]/gi|435117201|gb|ELN04913.1| hypothetical protein SEEE0816_21982 [Salmonella enterica subsp. enterica serovar Enteritidis str. 607308-16]/gi|435138389|gb|ELN25416.1| hypothetical protein SEEE9163_18221 [Salmonella enterica subsp. enterica serovar Enteritidis str. 629163]/gi|435155145|gb|ELN41703.1| hypothetical protein SEEE3991_11916 [Salmonella enterica subsp. enterica serovar Enteritidis str. CVM_56-3991]/gi|435186259|gb|ELN71101.1| hypothetical protein SEEE7015_06480 [Salmonella enterica subsp. enterica serovar Enteritidis str. 638970-15]/gi|435191219|gb|ELN75786.1| hypothetical protein SEEECHS4_17779 [Salmonella enterica subsp. enterica serovar Enteritidis str. CHS4]/gi|435196577|gb|ELN80908.1| hypothetical protein SEEE7927_02138 [Salmonella enterica subsp. enterica serovar Enteritidis str. 17927]/gi|435208206|gb|ELN91625.1| hypothetical protein SEEE1831_09282 [Salmonella enterica subsp. enterica serovar Enteritidis str. 13183-1]/gi|435219891|gb|ELO02209.1| hypothetical protein SEEE6211_08532 [Salmonella enterica subsp. enterica serovar Enteritidis str. 561362 1-1]/gi|435221470|gb|ELO03743.1| hypothetical protein SEEE4441_12524 [Salmonella enterica subsp. enterica serovar Enteritidis str. 642044 4-1]/gi|435234664|gb|ELO15518.1| hypothetical protein SEEE9845_08206 [Salmonella enterica subsp. enterica serovar Enteritidis str. 648898 4-5]/gi|435245305|gb|ELO25392.1| hypothetical protein SEEE1117_12274 [Salmonella enterica subsp. enterica serovar Enteritidis str. 648901 1-17]/gi|435253760|gb|ELO33184.1| hypothetical protein SEEE0268_19122 [Salmonella enterica subsp. enterica serovar Enteritidis str. 648902 6-8]/gi|435253897|gb|ELO33315.1| hypothetical protein SEEE0316_20686 [Salmonella enterica subsp. enterica serovar Enteritidis str. 648903 1-6]/gi|435269990|gb|ELO48494.1| hypothetical protein SEEE1319_07508 [Salmonella enterica subsp. enterica serovar Enteritidis str. 653049 13-19]/gi|435284804|gb|ELO62231.1| hypothetical protein SEEE1616_22999 [Salmonella enterica subsp. enterica serovar Enteritidis str. 648901 16-16]/gi|435290229|gb|ELO67168.1| hypothetical protein SEEE4220_10455 [Salmonella enterica subsp. enterica serovar Enteritidis str. 543463 42-20]/gi|435296272|gb|ELO72663.1| hypothetical protein SEEERB17_008568 [Salmonella enterica subsp. enterica serovar Enteritidis str. SARB17]/gi|435319548|gb|ELO92357.1| hypothetical protein SEEE2625_03676 [Salmonella enterica subsp. enterica serovar Enteritidis str. 81-2625]/gi|435322402|gb|ELO94675.1| hypothetical protein SEEE1976_18503 [Salmonella enterica subsp. enterica serovar Enteritidis str. 62-1976]/gi|435322942|gb|ELO95121.1| hypothetical protein SEEE5646_17475 [Salmonella enterica subsp. enterica serovar Enteritidis str. 50-5646]/gi|435330658|gb|ELP01924.1| hypothetical protein SEEE3407_13228 [Salmonella enterica subsp. enterica serovar Enteritidis str. 53-407]/gi|436414813|gb|ELP12738.1| hypothetical protein F514_16730 [Salmonella enterica subsp. enterica serovar Agona str. SH08SF124]/gi|436423239|gb|ELP21054.1| hypothetical protein F434_05747 [Salmonella enterica subsp. enterica serovar Agona str. SH11G1113]/gi|436423707|gb|ELP21512.1| hypothetical protein F515_00306 [Salmonella enterica subsp. enterica serovar Agona str. SH10GFN094]/gi|444799158|gb|ELX26990.1| hypothetical protein SEER_15695 [Salmonella enterica subsp. enterica serovar Rissen str. 150]/gi|444804515|gb|ELX32273.1| hypothetical protein SE451239_10215 [Salmonella enterica subsp. enterica serovar 4,[5],12:i:- str. 08-1739]/gi|444811353|gb|ELX38981.1| hypothetical protein SEEJ1593_15195 [Salmonella enterica subsp. enterica serovar Javiana str. ATCC BAA-1593]/gi|444852669|gb|ELX77745.1| hypothetical protein SEEG9184_000820 [Salmonella enterica subsp. enterica serovar Gallinarum str. 9184]/gi|444861376|gb|ELX86257.1| hypothetical protein SEE10_019839 [Salmonella enterica subsp. enterica serovar Enteritidis str. SE10]/gi|451909721|gb|AGF81527.1| hypothetical protein CFSAN001992_06045 [Salmonella enterica subsp. enterica serovar Javiana str. CFSAN001992]/gi|459475837|gb|EMG70420.1| hypothetical protein G208_05271 [Salmonella enterica subsp. enterica serovar Newport str. Henan_3]/gi|459476440|gb|EMG71022.1| hypothetical protein G207_04734 [Salmonella enterica subsp. enterica serovar Newport str. Shandong_3]/gi|459478706|gb|EMG73263.1| hypothetical protein G206_08357 [Salmonella enterica subsp. enterica serovar Newport str. SH111077]/gi|471371726|gb|EMR49899.1| hypothetical protein A670_04916 [Salmonella enterica subsp. enterica serovar Dublin str. UC16]/gi|512520795|gb|EPE46463.1| Stress-induced protein [Salmonella enterica subsp. enterica serovar Paratyphi A str. JX05-19]/gi|512521893|gb|EPE47509.1| Stress-induced protein [Salmonella enterica subsp. enterica serovar Paratyphi A str. GXS2268]/gi|512523170|gb|EPE48628.1| Stress-induced protein [Salmonella enterica subsp. enterica serovar Paratyphi A str. GZ9A00052]/gi|512530091|gb|EPE55372.1| Stress-induced protein [Salmonella enterica subsp. enterica serovar Paratyphi A str. ZJ98-53]/gi|512532582|gb|EPE57771.1| Stress-induced protein [Salmonella enterica subsp. enterica serovar Paratyphi A str. YN09620]/gi|514602994|gb|EPI63121.1| hypothetical protein A673_04827 [Salmonella enterica subsp. enterica serovar Enteritidis str. 2009K0958]/gi|514606602|gb|EPI66512.1| hypothetical protein A671_03912 [Salmonella enterica subsp. enterica serovar Dublin str. DG22]/gi|514619943|gb|EPI79434.1| hypothetical protein A676_04475 [Salmonella enterica subsp. enterica serovar Enteritidis str. 2010K-0262]/gi|514630258|gb|EPI89388.1| hypothetical protein A674_00951 [Salmonella enterica subsp. enterica serovar Enteritidis str. 2009K1651]/gi|514645835|gb|EPJ04183.1| hypothetical protein A678_01716 [Salmonella enterica subsp. enterica serovar Enteritidis str. 2010K-0271]/gi|514646299|gb|EPJ04625.1| hypothetical protein A679_01144 [Salmonella enterica subsp. enterica serovar Enteritidis str. 2010K-0284]/gi|514648490|gb|EPJ06729.1| hypothetical protein A677_00028 [Salmonella enterica subsp. enterica serovar Enteritidis str. 2010K-0267]/gi|514651836|gb|EPJ09575.1| hypothetical protein A680_03363 [Salmonella enterica subsp. enterica serovar Enteritidis str. 2010K-0286]/gi|523802665|gb|AGQ76779.1| hypothetical protein CFSAN002069_03425 [Salmonella enterica subsp. enterica serovar Heidelberg str. CFSAN002069]/gi|523808539|gb|AGQ68267.1| hypothetical protein CFSAN001921_11580 [Salmonella enterica subsp. enterica serovar Typhimurium var. 5- str. CFSAN001921]/gi|523813749|gb|AGQ59518.1| hypothetical protein SEEB0189_013975 [Salmonella enterica subsp. enterica serovar Bareilly str. CFSAN000189]/gi|523817539|gb|AGQ72820.1| hypothetical protein CFSAN002050_11990 [Salmonella enterica subsp. enterica serovar Cubana str. CFSAN002050]/gi|523822899|gb|AGQ85743.1| hypothetical protein SE451236_11445 [Salmonella enterica subsp. enterica serovar 4,[5],12:i:- str. 08-1736]/gi|529191493|gb|AGS63242.1| hypothetical protein I137_08805 [Salmonella enterica subsp. enterica serovar Pullorum str. S06004]/gi|529293171|gb|EQA23677.1| hypothetical protein M833_10570 [Salmonella enterica subsp. enterica serovar Typhimurium str. STm7]/gi|532571687|gb|EQM36007.1| hypothetical protein B571_24920 [Salmonella enterica subsp. enterica serovar Typhimurium str. STm1]/gi|532625433|gb|EQM52082.1| hypothetical protein B576_24895 [Salmonella enterica subsp. enterica serovar Typhimurium str. STm8]/gi|532628188|gb|EQM53997.1| hypothetical protein B577_25740 [Salmonella enterica subsp. enterica serovar Typhimurium str. STm9]/gi|532631996|gb|EQM56142.1| hypothetical protein B573_25530 [Salmonella enterica subsp. enterica serovar Typhimurium str. STm3]/gi|532636474|gb|EQM56978.1| hypothetical protein B574_26395 [Salmonella enterica subsp. enterica serovar Typhimurium str. STm4]/gi|532637183|gb|EQM57595.1| hypothetical protein B575_24965 [Salmonella enterica subsp. enterica serovar Typhimurium str. STm6]/gi|532637902|gb|EQM58154.1| hypothetical protein B578_24465 [Salmonella enterica subsp. enterica serovar Typhimurium str. STm10]/gi|532638066|gb|EQM58550.1| hypothetical protein B579_26495 [Salmonella enterica subsp. enterica serovar Typhimurium str. STm11]/gi|532638801|gb|EQM59208.1| hypothetical protein B580_25265 [Salmonella enterica subsp. enterica serovar Typhimurium str. STm12]/gi|532640533|gb|EQM61415.1| hypothetical protein B581_33740 [Salmonella enterica subsp. enterica serovar Typhimurium str. STm5]/gi|537374121|gb|AGU64764.1| hypothetical protein SPUCDC_1923 [Salmonella enterica subsp. enterica serovar Gallinarum/pullorum str. CDC1983-67]/gi|537736252|emb|CDF53253.1| conserved hypothetical protein [Salmonella enterica subsp. enterica serovar Bovismorbificans str. 3114]/gi|540147937|gb|ERF93284.1| hypothetical protein SEEHRA23_07450 [Salmonella enterica subsp. enterica serovar Heidelberg str. SARA33]/gi|540153308|gb|ERF98437.1| hypothetical protein SEEMU129_22600 [Salmonella enterica subsp. enterica serovar Muenchen str. RKS4129]/gi|541921705|gb|ERH37833.1| hypothetical protein P381_16330 [Salmonella enterica subsp. enterica serovar Enteritidis str. 10-34587]/gi|545007513|emb|CCW73812.1| conserved hypothetical protein [Salmonella enterica subsp. enterica serovar Typhimurium str. DT104]/gi|548714567|gb|AGX10207.1| hypothetical protein IA1_05510 [Salmonella enterica subsp. enterica serovar Thompson str. RM6836]/gi|548934068|emb|CDG07214.1| conserved hypothetical protein [Salmonella enterica subsp. enterica serovar Typhimurium str. DT2]/gi|549556663|gb|ERN62163.1| hypothetical protein SEEK2694_23160 [Salmonella enterica subsp. enterica serovar Kentucky str. 22694]/gi|549557089|gb|ERN62563.1| hypothetical protein SEEK3562_22705 [Salmonella enterica subsp. enterica serovar Kentucky str. 13562]/gi|549568556|gb|ERN73617.1| hypothetical protein SEEK9166_01310 [Salmonella enterica subsp. enterica serovar Kentucky str. 29166]/gi|549574835|gb|ERN79683.1| hypothetical protein SEEKN312_11760 [Salmonella enterica subsp. enterica serovar Kentucky str. N312]/gi|549583631|gb|ERN88318.1| hypothetical protein SEEK0793_01355 [Salmonella enterica subsp. enterica serovar Kentucky str. 20793]/gi|549587181|gb|ERN91821.1| hypothetical protein SETK1288_00920 [Salmonella enterica subsp. enterica serovar Typhimurium str. CDC_2009K1288]/gi|549590703|gb|ERN95298.1| hypothetical protein SEET1158_00920 [Salmonella enterica subsp. enterica serovar Typhimurium str. CDC_2009K1158]/gi|549592181|gb|ERN96735.1| hypothetical protein SEEN0114_22000 [Salmonella enterica subsp. enterica serovar Newport str. #11-4]/gi|549595125|gb|ERN99634.1| hypothetical protein SEET1283_00935 [Salmonella enterica subsp. enterica serovar Typhimurium str. CDC_2009K1283]/gi|549596383|gb|ERO00863.1| hypothetical protein SEET1277_13275 [Salmonella enterica subsp. enterica serovar Typhimurium str. CDC_2009K1277]/gi|549596738|gb|ERO01203.1| hypothetical protein SEEN0113_22910 [Salmonella enterica subsp. enterica serovar Newport str. #11-3]/gi|549605533|gb|ERO09828.1| hypothetical protein SEEN0112_22585 [Salmonella enterica subsp. enterica serovar Newport str. #11-2]/gi|549616043|gb|ERO20037.1| hypothetical protein SEET6618_24165 [Salmonella enterica subsp. enterica serovar Typhimurium str. 36618]/gi|549618976|gb|ERO22798.1| hypothetical protein SEET5423_13310 [Salmonella enterica subsp. enterica serovar Typhimurium str. 35423]/gi|549624185|gb|ERO27841.1| hypothetical protein SEET4502_13810 [Salmonella enterica subsp. enterica serovar Typhimurium str. 34502]/gi|553397901|gb|ESB23681.1| hypothetical protein SEEA6711_11782 [Salmonella enterica subsp. enterica serovar Agona str. 447967 1-1]/gi|553403697|gb|ESB29380.1| hypothetical protein SEEA0411_01045 [Salmonella enterica subsp. enterica serovar Agona str. 460004 1-1]/gi|553407004|gb|ESB32653.1| hypothetical protein SEEA9224_19230 [Salmonella enterica subsp. enterica serovar Agona str. 442692 2-4]/gi|553411931|gb|ESB37514.1| hypothetical protein SEEA7536_07968 [Salmonella enterica subsp. enterica serovar Agona str. 409753-6]/gi|553412057|gb|ESB37639.1| hypothetical protein SEEA9225_15004 [Salmonella enterica subsp. enterica serovar Agona str. 442692 2-5]/gi|553440086|gb|ESB65146.1| hypothetical protein SEEA2613_03886 [Salmonella enterica subsp. enterica serovar Agona str. 432613]/gi|553446727|gb|ESB71660.1| hypothetical protein SEEP3036_12164 [Salmonella enterica subsp. enterica serovar Pullorum str. 13036]/gi|553465999|gb|ESB90526.1| hypothetical protein SEEAA707_20802 [Salmonella enterica subsp. enterica serovar Agona str. ATCC BAA-707]/gi|553467810|gb|ESB92312.1| hypothetical protein SEEN6417_03994 [Salmonella enterica subsp. enterica serovar Newport str. 637564_17]/gi|553478056|gb|ESC02313.1| hypothetical protein SEES004_10872 [Salmonella enterica subsp. enterica serovar Senftenberg str. 361154004]/gi|553480214|gb|ESC04367.1| hypothetical protein SEPB61_04296 [Salmonella enterica subsp. enterica serovar Paratyphi B str. SARA61]/gi|553482498|gb|ESC06581.1| hypothetical protein SEES9712_20770 [Salmonella enterica subsp. enterica serovar Saintpaul str. 9712]/gi|553489482|gb|ESC13450.1| putative cytoplasmic protein [Salmonella enterica subsp. enterica serovar Kentucky str. 0253]/gi|553496250|gb|ESC19965.1| hypothetical protein SEEA0292_15255 [Salmonella enterica subsp. enterica serovar Agona str. 0292]/gi|553525744|gb|ESC48768.1| hypothetical protein SEENP069_02350 [Salmonella enterica subsp. enterica serovar Newport str. RI_10P069]/gi|553547965|gb|ESC70511.1| hypothetical protein SEEN4881_21995 [Salmonella enterica subsp. enterica serovar Newport str. WA_14881]/gi|553553757|gb|ESC76136.1| hypothetical protein SEEN2570_07413 [Salmonella enterica subsp. enterica serovar Newport str. VA_R100512570]/gi|553971877|gb|ESE46443.1| hypothetical protein SEEH4390_14226 [Salmonella enterica subsp. enterica serovar Heidelberg str. 24390]/gi|553978314|gb|ESE52659.1| hypothetical protein SEEHRA35_14050 [Salmonella enterica subsp. enterica serovar Heidelberg str. SARA35]/gi|554015052|gb|ESE61681.1| hypothetical protein SETAZ057_15890 [Salmonella enterica subsp. enterica serovar Typhimurium str. AZ 057]/gi|554016308|gb|ESE62890.1| hypothetical protein SES60163_12686 [Salmonella enterica subsp. salamae serovar 58:l,z13,z28:z6 str. 00-0163]/gi|554034699|gb|ESE80733.1| hypothetical protein SEPB56_20384 [Salmonella enterica subsp. enterica serovar Paratyphi B str. SARA56]/gi|554060046|gb|ESF04461.1| hypothetical protein SEEU8388_20890 [Salmonella enterica subsp. enterica serovar Muenchen str. ATCC 8388]/gi|554060767|gb|ESF05142.1| hypothetical protein SEEU9261_13531 [Salmonella enterica subsp. enterica serovar Urbana str. ATCC 9261]/gi|554083087|gb|ESF26336.1| hypothetical protein SEET0012_14336 [Salmonella enterica subsp. enterica serovar Tallahassee str. 0012]/gi|554115573|gb|ESF56723.1| hypothetical protein SEES2008_16424 [Salmonella enterica subsp. enterica serovar Saintpaul str. JO2008]/gi|554124719|gb|ESF65527.1| hypothetical protein SEERU717_19781 [Salmonella enterica subsp. enterica serovar Rubislaw str. ATCC 10717]/gi|554124836|gb|ESF65641.1| hypothetical protein SEEPBA42_16224 [Salmonella enterica subsp. enterica serovar Paratyphi B str. SARA42]/gi|554133234|gb|ESF73687.1| hypothetical protein SEEPB962_16717 [Salmonella enterica subsp. enterica serovar Paratyphi B str. ATCC 51962]/gi|554139630|gb|ESF79834.1| hypothetical protein SEEPB940_04717 [Salmonella enterica subsp. enterica serovar Paratyphi B str. ATCC 19940]/gi|554160825|gb|ESG00536.1| hypothetical protein SEEPA511_13094 [Salmonella enterica subsp. enterica serovar Paratyphi A str. ATCC 11511]/gi|554184100|gb|ESG23109.1| hypothetical protein SEEO0250_15803 [Salmonella enterica subsp. enterica serovar Oranienburg str. 0250]/gi|554184864|gb|ESG23864.1| hypothetical protein SEEM9284_19113 [Salmonella enterica subsp. enterica serovar Minnesota str. ATCC 49284]/gi|554200709|gb|ESG39113.1| hypothetical protein SEEM8387_20664 [Salmonella enterica subsp. enterica serovar Montevideo str. 8387]/gi|554204843|gb|ESG43132.1| hypothetical protein SEEM1674_20819 [Salmonella enterica subsp. enterica serovar Muenchen str. baa1674]/gi|554209595|gb|ESG47743.1| hypothetical protein SEEM1923_12470 [Salmonella enterica subsp. enterica serovar Miami str. 1923]/gi|554216980|gb|ESG54863.1| hypothetical protein SEEM1958_14801 [Salmonella enterica subsp. enterica serovar Mbandaka str. ATCC 51958]/gi|554224406|gb|ESG62006.1| hypothetical protein SEEM0420_14746 [Salmonella enterica subsp. enterica serovar Muenster str. 420]/gi|554228075|gb|ESG65566.1| hypothetical protein SEEM1594_16003 [Salmonella enterica subsp. enterica serovar Muenchen str. baa1594]/gi|554228756|gb|E</t>
  </si>
  <si>
    <t>SG66228.1| hypothetical protein SEEM0315_20050 [Salmonella enterica subsp. enterica serovar Muenster str. 0315]/gi|554242751|gb|ESG79638.1| hypothetical protein SEEK5349_15432 [Salmonella enterica subsp. enterica serovar Kentucky str. 5349]/gi|554250449|gb|ESG87029.1| hypothetical protein SEEJ0721_00830 [Salmonella enterica subsp. enterica serovar Javiana str. 10721]/gi|554257529|gb|ESG93897.1| hypothetical protein SEEI1959_12425 [Salmonella enterica subsp. enterica serovar Indiana str. ATCC 51959]/gi|554257865|gb|ESG94230.1| hypothetical protein SEEI0720_17152 [Salmonella enterica subsp. enterica serovar Inverness str. ATCC 10720]/gi|554272084|gb|ESH08054.1| hypothetical protein SEEG0564_10893 [Salmonella enterica subsp. enterica serovar Give str. 564]/gi|554301664|gb|ESH37855.1| putative cytoplasmic protein [Salmonella enterica subsp. enterica serovar Bareilly str. ATCC 9115]/gi|554307779|gb|ESH43944.1| hypothetical protein SEEBA664_03650 [Salmonella enterica subsp. enterica serovar Braenderup str. ATCC BAA-664]/gi|554314989|gb|ESH51315.1| hypothetical protein SEEB8392_05769 [Salmonella enterica subsp. enterica serovar Berta str. ATCC 8392]/gi|554323299|gb|ESH59827.1| hypothetical protein SEEB0197_19116 [Salmonella enterica subsp. enterica serovar Bareilly str. CFSAN000197]/gi|554332509|gb|ESH69547.1| putative cytoplasmic protein [Salmonella enterica subsp. enterica serovar Bareilly str. 2780]/gi|554333495|gb|ESH70668.1| hypothetical protein SEEB0183_14994 [Salmonella enterica subsp. enterica serovar Bareilly str. CFSAN000183]/gi|554345098|gb|ESH82750.1| hypothetical protein SEEA5861_08067 [Salmonella enterica subsp. enterica serovar Agona str. 648586-1]/gi|554369381|gb|ESJ06200.1| hypothetical protein SEEA0100_18882 [Salmonella enterica subsp. enterica serovar Anatum str. USDA 100]/gi|554383368|gb|ESJ15459.1| hypothetical protein SED60170_21345 [Salmonella enterica subsp. diarizonae serovar 60:r:e,n,x,z15 str. 01-0170]/gi|554394651|gb|ESJ25829.1| hypothetical protein CFSAN001091_21813 [Salmonella enterica subsp. enterica serovar Nchanga str. CFSAN001091]/gi|554419309|gb|ESJ46139.1| hypothetical protein CFSAN001083_12124 [Salmonella enterica subsp. enterica serovar Cubana str. CFSAN001083]/gi|554438604|gb|ESJ61667.1| hypothetical protein CFSAN001079_01492 [Salmonella enterica subsp. enterica serovar Ohio str. CFSAN001079]/gi|554456865|gb|ESJ77936.1| hypothetical protein CFSAN001075_08174 [Salmonella enterica subsp. enterica serovar Hartford str. CFSAN001075]/gi|554458764|gb|ESJ79750.1| hypothetical protein CFSAN001081_03171 [Salmonella enterica subsp. enterica serovar London str. CFSAN001081]/gi|556542451|gb|ESP74886.1| hypothetical protein K732_10124 [Salmonella enterica subsp. enterica serovar Saintpaul str. S-70]/gi|556547444|gb|ESP79425.1| hypothetical protein K770_07902 [Salmonella enterica subsp. enterica serovar Oranienburg str. S-76]/gi|560204175|gb|ESV50474.1| hypothetical protein K533_19935 [Salmonella enterica subsp. enterica serovar Cubana str. CVM42234]/gi|563347396|gb|AHB43745.1| hypothetical protein Q786_05010 [Salmonella enterica subsp. enterica serovar Agona str. 24249]/gi|564140124|gb|ETA85622.1| hypothetical protein A628_04407 [Salmonella enterica subsp. enterica serovar Cubana str. 76814]/gi|564478884|gb|ETB77108.1| hypothetical protein CFSAN001691_09670 [Salmonella enterica subsp. enterica serovar Cerro str. CFSAN001691]/gi|564483982|gb|ETB82131.1| hypothetical protein CFSAN001680_10115 [Salmonella enterica subsp. enterica serovar Cerro str. CFSAN001680]/gi|564488997|gb|ETB87060.1| hypothetical protein CFSAN004343_07130 [Salmonella enterica subsp. enterica serovar Give var. 15 str. CFSAN004343]/gi|564492177|gb|ETB90172.1| hypothetical protein CFSAN001690_03815 [Salmonella enterica subsp. enterica serovar Cerro str. CFSAN001690]/gi|564496408|gb|ETB94319.1| hypothetical protein CFSAN001674_10230 [Salmonella enterica subsp. enterica serovar Cerro str. CFSAN001674]/gi|564504801|gb|ETC02494.1| hypothetical protein CFSAN001681_10305 [Salmonella enterica subsp. enterica serovar Cerro str. CFSAN001681]/gi|564508343|gb|ETC05996.1| hypothetical protein CFSAN001692_08365 [Salmonella enterica subsp. enterica serovar Cerro str. CFSAN001692]/gi|564511047|gb|ETC08543.1| hypothetical protein CFSAN004345_05380 [Salmonella enterica subsp. enterica serovar Typhimurium var. 5- str. CFSAN004345]/gi|564514767|gb|ETC12174.1| hypothetical protein CFSAN001669_11955 [Salmonella enterica subsp. enterica serovar Cerro str. CFSAN001669]/gi|564518869|gb|ETC16234.1| hypothetical protein CFSAN001697_08810 [Salmonella enterica subsp. enterica serovar Cerro str. CFSAN001697]/gi|564526186|gb|ETC23327.1| hypothetical protein CFSAN001671_11520 [Salmonella enterica subsp. enterica serovar Cerro str. CFSAN001671]/gi|564528187|gb|ETC25314.1| hypothetical protein CFSAN001679_09445 [Salmonella enterica subsp. enterica serovar Cerro str. CFSAN001679]/gi|564531323|gb|ETC28434.1| hypothetical protein CFSAN001590_11940 [Salmonella enterica subsp. enterica serovar Cerro str. CFSAN001590]/gi|564540075|gb|ETC37002.1| hypothetical protein CFSAN001673_09655 [Salmonella enterica subsp. enterica serovar Cerro str. CFSAN001673]/gi|564542139|gb|ETC39041.1| hypothetical protein CFSAN004346_14905 [Salmonella enterica subsp. enterica serovar Montevideo str. CFSAN004346]/gi|564548570|gb|ETC45214.1| hypothetical protein CFSAN001587_03765 [Salmonella enterica subsp. enterica serovar Cerro str. CFSAN001587]/gi|564556085|gb|ETC52477.1| hypothetical protein CFSAN001670_03630 [Salmonella enterica subsp. enterica serovar Cerro str. CFSAN001670]/gi|564557917|gb|ETC54231.1| hypothetical protein CFSAN004344_01270 [Salmonella enterica subsp. enterica serovar Muenster str. CFSAN004344]/gi|564561953|gb|ETC58149.1| hypothetical protein CFSAN001589_11145 [Salmonella enterica subsp. enterica serovar Cerro str. CFSAN001589]/gi|564564510|gb|ETC60385.1| hypothetical protein SEET0084_19195 [Salmonella enterica subsp. enterica serovar Typhimurium var. Copenhagen str. 0084]/gi|564568423|gb|ETC64542.1| hypothetical protein SEEE3402_22640 [Salmonella enterica subsp. enterica serovar Enteritidis str. 3402]/gi|564579145|gb|ETC74308.1| hypothetical protein SEEC5569_19000 [Salmonella enterica subsp. enterica serovar Cerro str. 5569]/gi|564747575|gb|AHB97424.1| hypothetical protein CFSAN002064_21970 [Salmonella enterica subsp. enterica serovar Heidelberg str. CFSAN002064]/gi|564957785|gb|ETE44603.1| hypothetical protein M574_14230 [Salmonella enterica subsp. enterica serovar Infantis str. 335-3]/gi|564964003|gb|ETE50676.1| hypothetical protein L287_08358 [Salmonella enterica subsp. enterica serovar Infantis str. 119944]/gi|570346851|gb|ETO90063.1| hypothetical protein Sesv_0827 [Salmonella enterica subsp. enterica serovar Virchow str. SVQ1]/gi|575533455|gb|ETX34015.1| Stress-induced bacterial acidophilic protein [Salmonella enterica subsp. enterica serovar Gallinarum/pullorum str. FCAV198]/gi|595748001|gb|EXX82972.1| hypothetical protein M568_03850 [Salmonella enterica subsp. enterica serovar Namur str. 05-2929]/gi|599835615|gb|EYH51794.1| hypothetical protein SEEHRA32_05139 [Salmonella enterica subsp. enterica serovar Heidelberg str. SARA32]/gi|599836384|gb|EYH52522.1| hypothetical protein SEEHRA37_14051 [Salmonella enterica subsp. enterica serovar Heidelberg str. SARA37]/gi|599842472|gb|EYH58515.1| hypothetical protein SEEHRA31_03846 [Salmonella enterica subsp. enterica serovar Heidelberg str. SARA31]/gi|599846917|gb|EYH62830.1| hypothetical protein SEEH9992_17724 [Salmonella enterica subsp. enterica serovar Heidelberg str. N19992]/gi|599847573|gb|EYH63456.1| hypothetical protein SEEHRA39_16640 [Salmonella enterica subsp. enterica serovar Heidelberg str. SARA 39]/gi|599859034|gb|EYH74569.1| hypothetical protein SEEHN418_13193 [Salmonella enterica subsp. enterica serovar Heidelberg str. N418]/gi|599871004|gb|EYH85238.1| hypothetical protein SEEH4496_10478 [Salmonella enterica subsp. enterica serovar Heidelberg str. N4496]/gi|599872898|gb|EYH86932.1| hypothetical protein SEEHN189_25155 [Salmonella enterica subsp. enterica serovar Heidelberg str. N189]/gi|599874106|gb|EYH88051.1| hypothetical protein SEEH4541_22826 [Salmonella enterica subsp. enterica serovar Heidelberg str. N4541]/gi|599888859|gb|EYI01422.1| hypothetical protein SEEHN653_18843 [Salmonella enterica subsp. enterica serovar Heidelberg str. N653]/gi|599890228|gb|EYI02716.1| hypothetical protein SEEH4630_19496 [Salmonella enterica subsp. enterica serovar Heidelberg str. N4630]/gi|599906561|gb|EYI18353.1| hypothetical protein SEEH6457_07236 [Salmonella enterica subsp. enterica serovar Heidelberg str. N26457]/gi|599913240|gb|EYI24717.1| hypothetical protein SEEH5757_06403 [Salmonella enterica subsp. enterica serovar Heidelberg str. N15757]/gi|599914002|gb|EYI25440.1| hypothetical protein SEEH8393_11922 [Salmonella enterica subsp. enterica serovar Heidelberg str. N18393]/gi|599916467|gb|EYI27690.1| hypothetical protein SEEH1567_21022 [Salmonella enterica subsp. enterica serovar Heidelberg str. 41567]/gi|599919122|gb|EYI30337.1| hypothetical protein SEEH1584_23998 [Salmonella enterica subsp. enterica serovar Heidelberg str. 41584]/gi|599925225|gb|EYI36138.1| hypothetical protein SEEH1576_13880 [Salmonella enterica subsp. enterica serovar Heidelberg str. 41576]/gi|599938654|gb|EYI48966.1| hypothetical protein SEEH2507_17623 [Salmonella enterica subsp. enterica serovar Heidelberg str. 32507]/gi|599942588|gb|EYI52799.1| hypothetical protein SEEH9341_03143 [Salmonella enterica subsp. enterica serovar Heidelberg str. N29341]/gi|599946564|gb|EYI56644.1| hypothetical protein SEEH0678_02079 [Salmonella enterica subsp. enterica serovar Heidelberg str. N30678]/gi|599951771|gb|EYI61632.1| hypothetical protein SEEH0134_18579 [Salmonella enterica subsp. enterica serovar Heidelberg str. N20134]/gi|599968170|gb|EYI77361.1| hypothetical protein SEEH0752_13561 [Salmonella enterica subsp. enterica serovar Heidelberg str. CVM20752]/gi|599979666|gb|EYI88239.1| hypothetical protein SEEH8453_24036 [Salmonella enterica subsp. enterica serovar Heidelberg str. N18453]/gi|599984680|gb|EYI92930.1| hypothetical protein SEEH8440_11741 [Salmonella enterica subsp. enterica serovar Heidelberg str. N18440]/gi|601103753|gb|AHN79939.1| stress-induced protein [Salmonella enterica subsp. enterica serovar Tennessee str. TXSC_TXSC08-19]/gi|601124180|gb|EYR76809.1| hypothetical protein I654_06250 [Salmonella enterica subsp. enterica serovar Aqua str. NVSL2001]/gi|602961014|gb|AHP68970.1| stress-induced protein [Salmonella enterica subsp. enterica serovar Enteritidis str. EC20090135]/gi|602974962|gb|AHP73337.1| stress-induced protein [Salmonella enterica subsp. enterica serovar Enteritidis str. EC20090193]/gi|602986855|gb|AHP77709.1| stress-induced protein [Salmonella enterica subsp. enterica serovar Enteritidis str. EC20090332]/gi|603140998|gb|AHQ39674.1| stress-induced protein [Salmonella enterica subsp. enterica serovar Enteritidis str. EC20121177]/gi|603448324|gb|AHS61604.1| stress-induced protein [Salmonella enterica subsp. enterica serovar Enteritidis str. EC20090195]/gi|604039069|gb|AHT83813.1| stress-induced protein [Salmonella enterica subsp. enterica serovar Enteritidis str. EC20100130]/gi|604172949|gb|AHT88184.1| stress-induced protein [Salmonella enterica subsp. enterica serovar Enteritidis str. EC20100134]/gi|604197449|gb|AHV44870.1| stress-induced protein [Salmonella enterica subsp. enterica serovar Enteritidis str. EC20120929]/gi|604207898|gb|AHV49058.1| stress-induced protein [Salmonella enterica subsp. enterica serovar Enteritidis str. EC20121747]/gi|604224810|gb|AHV53243.1| stress-induced protein [Salmonella enterica subsp. enterica serovar Enteritidis str. SA19940857]/gi|604308112|gb|AHU91623.1| hypothetical protein AU17_05030 [Salmonella enterica subsp. enterica serovar Enteritidis str. EC20110354]/gi|604375377|gb|AHV59613.1| stress-induced protein [Salmonella enterica subsp. enterica serovar Enteritidis str. SA20084644]/gi|604384638|gb|AHV61326.1| stress-induced protein [Salmonella enterica subsp. enterica serovar Enteritidis str. SA20084824]/gi|604398701|gb|AHV68384.1| stress-induced protein [Salmonella enterica subsp. enterica serovar Enteritidis str. SA20094177]/gi|604410075|gb|AHV70864.1| stress-induced protein [Salmonella enterica subsp. enterica serovar Enteritidis str. SA20094301]/gi|604422121|gb|AHV74486.1| stress-induced protein [Salmonella enterica subsp. enterica serovar Enteritidis str. EC20111510]/gi|605499107|gb|AHW00684.1| stress-induced protein [Salmonella enterica subsp. enterica serovar Enteritidis]/gi|605511833|gb|AHW09069.1| stress-induced protein [Salmonella enterica subsp. enterica serovar Montevideo str. 507440-20]/gi|605521105|gb|AHW13719.1| stress-induced protein [Salmonella enterica subsp. enterica serovar Anatum str. ATCC BAA-1592]/gi|605531071|gb|AHW19553.1| hypothetical protein CFSAN000658_13995 [Salmonella enterica subsp. enterica serovar Abaetetuba str. ATCC 35640]/gi|605537844|gb|AHW21706.1| stress-induced protein [Salmonella enterica subsp. enterica serovar Bredeney str. CFSAN001080]/gi|605549377|gb|AHW27955.1| stress-induced protein [Salmonella enterica subsp. enterica serovar Abony str. 0014]/gi|605558239|gb|AHW06973.1| stress-induced protein [Salmonella enterica subsp. enterica serovar Enteritidis str. CDC_2010K_0968]/gi|618632277|gb|AHX76870.1| stress-induced protein [Salmonella enterica subsp. enterica serovar Typhimurium]/gi|619500223|gb|KAJ97834.1| stress-induced protein [Salmonella enterica subsp. enterica serovar 9,12:l,v:- str. 94293]/gi|619508357|gb|KAK05485.1| stress-induced protein [Salmonella enterica subsp. enterica serovar Typhimurium str. 95799]/gi|619508838|gb|KAK05961.1| stress-induced protein [Salmonella enterica subsp. enterica serovar Typhimurium str. 98346]/gi|619517606|gb|KAK14642.1| stress-induced protein [Salmonella enterica subsp. enterica serovar Typhimurium str. 104772]/gi|619519969|gb|KAK16825.1| stress-induced protein [Salmonella enterica subsp. enterica serovar Typhimurium str. 116045]/gi|619523167|gb|KAK19953.1| stress-induced protein [Salmonella enterica subsp. enterica serovar Typhimurium str. 108402]/gi|630835367|gb|AHZ06360.1| stress-induced protein [Salmonella enterica subsp. enterica serovar Enteritidis str. 77-1427]/gi|646645467|gb|KDQ72754.1| stress-induced protein [Salmonella enterica subsp. enterica serovar Bareilly str. CFSAN000968]/gi|646651892|gb|KDQ78405.1| stress-induced protein [Salmonella enterica subsp. enterica serovar Bareilly str. CFSAN000661]/gi|646655089|gb|KDQ81277.1| stress-induced protein [Salmonella enterica subsp. enterica serovar Bareilly str. CFSAN000191]/gi|646661488|gb|KDQ85881.1| stress-induced protein [Salmonella enterica subsp. enterica serovar Bareilly str. CFSAN000203]/gi|646668840|gb|KDQ91575.1| stress-induced protein [Salmonella enterica subsp. enterica serovar Bareilly str. CFSAN000179]/gi|646672923|gb|KDQ94902.1| stress-induced protein [Salmonella enterica subsp. enterica serovar Montevideo str. FVM_628064]/gi|646680863|gb|KDR01064.1| stress-induced protein [Salmonella enterica subsp. enterica serovar Bareilly str. CFSAN000211]/gi|646684529|gb|KDR03352.1| stress-induced protein [Salmonella enterica subsp. enterica serovar Bareilly str. CFSAN000226]/gi|649492653|gb|KDS01648.1| hypothetical protein SEEH4316_25706 [Salmonella enterica subsp. enterica serovar Heidelberg str. RI-11-014316]/gi|657147470|gb|AID24567.1| hypothetical protein N643_04560 [Salmonella bongori serovar 48:z41:-- str. RKS3044]/gi|661247066|dbj|BAP06964.1| conserved hypothetical protein [Salmonella enterica subsp. enterica serovar Typhimurium str. L-3553]/gi|661552072|emb|CDS64346.1| unnamed protein product [Salmonella enterica subsp. enterica serovar Pullorum]/gi|661555973|emb|CDS66341.1| conserved hypothetical protein [Salmonella enterica subsp. enterica serovar Dublin]/gi|674189694|gb|AIK92289.1| stress-induced protein [Salmonella enterica subsp. enterica serovar Choleraesuis]/gi|674231035|gb|AIK99193.1| stress-induced protein [Salmonella enterica subsp. enterica serovar Enteritidis str. EC20121175]/gi|674282110|gb|AIL19759.1| stress-induced protein [Salmonella enterica subsp. enterica serovar Typhimurium]/gi|677581657|gb|KFR18270.1| stress-induced protein [Salmonella enterica subsp. enterica serovar Bareilly str. CFSAN001118]/gi|677585000|gb|KFR21400.1| stress-induced protein [Salmonella enterica subsp. enterica serovar Bareilly str. CFSAN001115]/gi|677593645|gb|KFR29621.1| stress-induced protein [Salmonella enterica subsp. enterica serovar Bareilly str. CFSAN001112]/gi|677596970|gb|KFR32737.1| stress-induced protein [Salmonella enterica subsp. enterica serovar Bareilly str. CFSAN001140]/gi|677601414|gb|KFR36545.1| stress-induced protein [Salmonella enterica subsp. enterica serovar Bareilly str. CFSAN001109]/gi|677605503|gb|KFR40209.1| stress-induced protein [Salmonella enterica subsp. enterica serovar Bareilly str. CFSAN001108]/gi|677611679|gb|KFR45670.1| stress-induced protein [Salmonella enterica subsp. enterica serovar Bareilly str. CFSAN001102]/gi|677616933|gb|KFR50247.1| stress-induced protein [Salmonella enterica subsp. enterica serovar Bareilly str. CFSAN001099]/gi|677624163|gb|KFR56457.1| stress-induced protein [Salmonella enterica subsp. enterica serovar Bareilly str. CFSAN001088]/gi|677627617|gb|KFR59781.1| stress-induced protein [Salmonella enterica subsp. enterica serovar Bareilly str. CFSAN001089]/gi|677632839|gb|KFR64522.1| stress-induced protein [Salmonella enterica subsp. enterica serovar Bareilly str. CFSAN000970]/gi|677634233|gb|KFR65732.1| stress-induced protein [Salmonella enterica subsp. enterica serovar Bareilly str. CFSAN000969]/gi|677645034|gb|KFR75379.1| stress-induced protein [Salmonella enterica subsp. enterica serovar Bareilly str. CFSAN000967]/gi|677649240|gb|KFR79017.1| stress-induced protein [Salmonella enterica subsp. enterica serovar Bareilly str. CFSAN000966]/gi|677654959|gb|KFR84128.1| stress-induced protein [Salmonella enterica subsp. enterica serovar Bareilly str. CFSAN000964]/gi|677660023|gb|KFR88776.1| stress-induced protein [Salmonella enterica subsp. enterica serovar Bareilly str. CFSAN000963]/gi|677661981|gb|KFR90632.1| stress-induced protein [Salmonella enterica subsp. enterica serovar Bareilly str. CFSAN000965]/gi|677667375|gb|KFR95753.1| stress-induced protein [Salmonella enterica subsp. enterica serovar Bareilly str. CFSAN000961]/gi|677677099|gb|KFS05084.1| stress-induced protein [Salmonella enterica subsp. enterica serovar Bareilly str. CFSAN000960]/gi|677680877|gb|KFS08479.1| stress-induced protein [Salmonella enterica subsp. enterica serovar Bareilly str. CFSAN000959]/gi|677684922|gb|KFS12361.1| stress-induced protein [Salmonella enterica subsp. enterica serovar Bareilly str. CFSAN000958]/gi|677690387|gb|KFS17385.1| stress-induced protein [Salmonella enterica subsp. enterica serovar Bareilly str. CFSAN000957]/gi|677694569|gb|KFS21188.1| stress-induced protein [Salmonella enterica subsp. enterica serovar Bareilly str. CFSAN000954]/gi|677700062|gb|KFS25983.1| stress-induced protein [Salmonella enterica subsp. enterica serovar Bareilly str. CFSAN000953]/gi|677701419|gb|KFS27265.1| stress-induced protein [Salmonella enterica subsp. enterica serovar Bareilly str. CFSAN000952]/gi|677706683|gb|KFS32299.1| stress-induced protein [Salmonella enterica subsp. enterica serovar Bareilly str. CFSAN000955]/gi|677711341|gb|KFS36533.1| stress-induced protein [Salmonella enterica subsp. enterica serovar Bareilly str. CFSAN000951]/gi|677717900|gb|KFS42793.1| stress-induced protein [Salmonella enterica subsp. enterica serovar Bareilly str. CFSAN000755]/gi|677720231|gb|KFS44936.1| stress-induced protein [Salmonella enterica subsp. enterica serovar Bareilly str. CFSAN000754]/gi|677720766|gb|KFS45434.1| stress-induced protein [Salmonella enterica subsp. enterica serovar Bareilly str. CFSAN000753]/gi|677726142|gb|KFS50566.1| stress-induced protein [Salmonella enterica subsp. enterica serovar Bareilly str. CFSAN000752]/gi|677735634|gb|KFS59633.1| stress-induced protein [Salmonella enterica subsp. enterica serovar Bareilly str. CFSAN000700]/gi|677739034|gb|KFS62842.1| stress-induced protein [Salmonella enterica subsp. enterica serovar Bareilly str. CFSAN000669]/gi|677748045|gb|KFS71047.1| stress-induced protein [Salmonella enterica subsp. enterica serovar Bareilly str. CFSAN000680]/gi|677749787|gb|KFS72686.1| stress-induced protein [Salmonella enterica subsp. enterica serovar Bareilly str. CFSAN000236]/gi|677752462|gb|KFS75167.1| stress-induced protein [Salmonella enterica subsp. enterica serovar Bareilly str. CFSAN000662]/gi|677760065|gb|KFS82291.1| stress-induced protein [Salmonella enterica subsp. enterica serovar Bareilly str. CFSAN000235]/gi|677760709|gb|KFS82906.1| stress-induced protein [Salmonella enterica subsp. enterica serovar Bareilly str. CFSAN000233]/gi|677767377|gb|KFS88689.1| stress-induced protein [Salmonella enterica subsp. enterica serovar Bareilly str. CFSAN000232]/gi|677772447|gb|KFS93062.1| stress-induced protein [Salmonella enterica subsp. enterica serovar Bareilly str. CFSAN000230]/gi|677777100|gb|KFS97501.1| stress-induced protein [Salmonella enterica subsp. enterica serovar Bareilly str. CFSAN000228]/gi|677782104|gb|KFT01708.1| stress-induced protein [Salmonella enterica subsp. enterica serovar Bareilly str. CFSAN000225]/gi|677789576|gb|KFT08377.1| stress-induced protein [Salmonella enterica subsp. enterica serovar Bareilly str. CFSAN000223]/gi|677802705|gb|KFT20652.1| stress-induced protein [Salmonella enterica subsp. enterica serovar Bareilly str. CFSAN000224]/gi|677803597|gb|KFT21456.1| stress-induced protein [Salmonella enterica subsp. enterica serovar Bareilly str. CFSAN000222]/gi|677805887|gb|KFT23512.1| stress-induced protein [Salmonella enterica subsp. enterica serovar Bareilly str. CFSAN000219]/gi|677813640|gb|KFT30718.1| stress-induced protein [Salmonella enterica subsp. enterica serovar Bareilly str. CFSAN000221]/gi|677819437|gb|KFT36343.1| stress-induced protein [Salmonella enterica subsp. enterica serovar Bareilly str. CFSAN000217]/gi|677823209|gb|KFT40039.1| stress-induced protein [Salmonella enterica subsp. enterica serovar Bareilly str. CFSAN000218]/gi|677827238|gb|KFT43785.1| stress-induced protein [Salmonella enterica subsp. enterica serovar Bareilly str. CFSAN000216]/gi|677827534|gb|KFT44066.1| stress-induced protein [Salmonella enterica subsp. enterica serovar Bareilly str. CFSAN000215]/gi|677833503|gb|KFT49790.1| stress-induced protein [Salmonella enterica subsp. enterica serovar Bareilly str. CFSAN000214]/gi|677840685|gb|KFT56562.1| stress-induced protein [Salmonella enterica subsp. enterica serovar Bareilly str. CFSAN000213]/gi|677845038|gb|KFT60812.1| stress-induced protein [Salmonella enterica subsp. enterica serovar Bareilly str. CFSAN000212]/gi|677850523|gb|KFT66002.1| stress-induced protein [Salmonella enterica subsp. enterica serovar Bareilly str. CFSAN000210]/gi|677851207|gb|KFT66645.1| stress-induced protein [Salmonella enterica subsp. enterica serovar Bareilly str. CFSAN000209]/gi|677857398|gb|KFT72512.1| stress-induced protein [Salmonella enterica subsp. enterica serovar Bareilly str. CFSAN000207]/gi|677858120|gb|KFT73121.1| stress-induced protein [Salmonella enterica subsp. enterica serovar Bareilly str. CFSAN000208]/gi|677862485|gb|KFT77282.1| stress-induced protein [Salmonella enterica subsp. enterica serovar Bareilly str. CFSAN000206]/gi|677870325|gb|KFT84535.1| stress-induced protein [Salmonella enterica subsp. enterica serovar Bareilly str. CFSAN000205]/gi|677873182|gb|KFT87079.1| stress-induced protein [Salmonella enterica subsp. enterica serovar Bareilly str. CFSAN000202]/gi|677883260|gb|KFT96516.1| stress-induced protein [Salmonella enterica subsp. enterica serovar Bareilly str. CFSAN000204]/gi|677887455|gb|KFU00507.1| stress-induced protein [Salmonella enterica subsp. enterica serovar Bareilly str. CFSAN000199]/gi|677887786|gb|KFU00824.1| stress-induced protein [Salmonella enterica subsp. enterica serovar Bareilly str. CFSAN000201]/gi|677892793|gb|KFU05636.1| stress-induced protein [Salmonella enterica subsp. enterica serovar Bareilly str. CFSAN000198]/gi|677893451|gb|KFU06253.1| stress-induced protein [Salmonella enterica subsp. enterica serovar Bareilly str. CFSAN000196]/gi|677907344|gb|KFU19324.1| stress-induced protein [Salmonella enterica subsp. enterica serovar Bareilly str. CFSAN000195]/gi|677910262|gb|KFU22126.1| stress-induced protein [Salmonella enterica subsp. enterica serovar Bareilly str. CFSAN000194]/gi|677911303|gb|KFU23116.1| stress-induced protein [Salmonella enterica subsp. enterica serovar Bareilly str. CFSAN000193]/gi|677914878|gb|KFU26444.1| stress-induced protein [Salmonella enterica subsp. enterica serovar Bareilly str. CFSAN000192]/gi|677922586|gb|KFU33338.1| stress-induced protein [Salmonella enterica subsp. enterica serovar Bareilly str. CFSAN000190]/gi|677925209|gb|KFU35822.1| stress-induced protein [Salmonella enterica subsp. enterica serovar Bareilly str. CFSAN000188]/gi|677929356|gb|KFU39836.1| stress-induced protein [Salmonella enterica subsp. enterica serovar Bareilly str. CFSAN000187]/gi|677934125|gb|KFU44382.1| stress-induced protein [Salmonella enterica subsp. enterica serovar Bareilly str. CFSAN000186]/gi|677934520|gb|KFU44766.1| stress-induced protein [Salmonella enterica subsp. enterica serovar Bareilly str. CFSAN000185]/gi|677946006|gb|KFU55735.1| stress-induced protein [Salmonella enterica subsp. enterica serovar Bareilly str. CFSAN000184]/gi|677950496|gb|KFU60038.1| stress-induced protein [Salmonella enterica subsp. enterica serovar Bareilly str. CFSAN000181]/gi|677951793|gb|KFU61261.1| stress-induced protein [Salmonella enterica subsp. enterica serovar Bareilly str. CFSAN000182]/gi|677954851|gb|KFU64159.1| stress-induced protein [Salmonella enterica subsp. enterica serovar Bareilly str. CFSAN000180]/gi|677964928|gb|KFU73780.1| stress-induced protein [Salmonella enterica subsp. enterica serovar Bareilly str. CFSAN000178]/gi|682037508|gb|AIM65879.1| stress-induced protein [Salmonella enterica subsp. enterica serovar Enteritidis]/gi|682050922|gb|AIM70148.1| stress-induced protein [Salmonella enterica subsp. enterica serovar Enteritidis]/gi|682059792|gb|AIM74374.1| stress-induced protein [Salmonella enterica subsp. enterica serovar Enteritidis]/gi|682064021|gb|AIM78602.1| stress-induced protein [Salmonella enterica subsp. enterica serovar Enteritidis]/gi|682068305|gb|AIM82885.1| stress-induced protein [Salmonella enterica subsp. enterica serovar Enteritidis]/gi|682072696|gb|AIM87275.1| stress-induced protein [Salmonella enterica subsp. enterica serovar Enteritidis]/gi|682077060|gb|AIM91638.1| stress-induced protein [Salmonella enterica subsp. enterica serovar Enteritidis]/gi|682081429|gb|AIM96005.1| stress-induced protein [Salmonella enterica subsp. enterica serovar Enteritidis]/gi|682085808|gb|AIN00369.1| stress-induced protein [Salmonella enterica subsp. enterica serovar Enteritidis]/gi|682090180|gb|AIN04735.1| stress-induced protein [Salmonella enterica subsp. enterica serovar Enteritidis]/gi|682094538|gb|AIN09092.1| stress-induced protein [Salmonella enterica subsp. enterica serovar Enteritidis]/gi|684205237|gb|AIN67528.1| hypothetical protein DP22_3838 [Salmonella enterica subsp. enterica serovar Enteritidis]/gi|689467026|gb|KGE30665.1| stress-induced protein [Salmonella enterica subsp. enterica serovar Bareilly str. CFSAN001090]/gi|689468705|gb|KGE32278.1| stress-induced protein [Salmonella enterica subsp. enterica serovar Bareilly str. CFSAN000962]/gi|689481945|gb|KGE43939.1| stress-induced protein [Salmonella enterica subsp. enterica serovar Bareilly str. CFSAN000229]/gi|689485285|gb|KGE46980.1| stress-induced protein [Salmonella enterica subsp. enterica serovar Bareilly str. CFSAN000220]/gi|696584261|gb|AIT47106.1| stress-induced protein [Salmonella enterica subsp. enterica serovar Newport str. CVM N18486]/gi|696594464|gb|AIT49904.1| stress-induced protein [Salmonella enterica subsp. enterica serovar Newport str. CVM 21554]/gi|703995548|gb|KGR28861.1| stress-induced protein [Salmonella enterica subsp. enterica]/gi|721555799|gb|KGY99136.1| stress-induced protein [Salmonella enterica]/gi|724770440|gb|KHD80461.1| stress-induced protein [Salmonella enterica subsp. enterica serovar Typhimurium str. 86-0368]/gi|733361391|gb|KHK46324.1| stress-induced protein [Salmonella enterica subsp. enterica serovar Gallinarum]/gi|735697438|gb|KHO68256.1| stress-induced protein [Salmonella enterica subsp. enterica]/gi|735698782|gb|KHO69582.1| stress-induced protein [Salmonella enterica subsp. enterica]/gi|735700313|gb|KHO71097.1| stress-induced protein [Salmonella enterica subsp. enterica]/gi|735709483|gb|KHO80193.1| stress-induced protein [Salmonella enterica subsp. enterica]/gi|735721831|gb|KHO92455.1| stress-induced protein [Salmonella enterica subsp. enterica]/gi|735722295|gb|KHO92915.1| stress-induced protein [Salmonella enterica subsp. enterica]/gi|735723513|gb|KHO94089.1| stress-induced protein [Salmonella enterica subsp. enterica]/gi|735728940|gb|KHO99468.1| stress-induced protein [Salmonella enterica subsp. enterica]/gi|735730261|gb|KHP00782.1| stress-induced protein [Salmonella enterica subsp. enterica]/gi|735738450|gb|KHP08889.1| stress-induced protein [Salmonella enterica subsp. enterica]/gi|735746001|gb|KHP16390.1| stress-induced protein [Salmonella enterica subsp. enterica]/gi|735758191|gb|KHP28452.1| stress-induced protein [Salmonella enterica subsp. enterica]/gi|735760201|gb|KHP30454.1| stress-induced protein [Salmonella enterica subsp. enterica]/gi|735762729|gb|KHP32927.1| stress-induced protein [Salmonella enterica subsp. enterica]/gi|735764803|gb|KHP34988.1| stress-induced protein [Salmonella enterica subsp. enterica]/gi|735769636|gb|KHP39799.1| stress-induced protein [Salmonella enterica subsp. enterica]/gi|735775387|gb|KHP45450.1| stress-induced protein [Salmonella enterica subsp. enterica]/gi|735777190|gb|KHP47231.1| stress-induced protein [Salmonella enterica subsp. enterica]/gi|735784962|gb|KHP54913.1| stress-induced protein [Salmonella enterica subsp. enterica]/gi|735788403|gb|KHP58309.1| stress-induced protein [Salmonella enterica subsp. enterica]/gi|735791842|gb|KHP61712.1| stress-induced protein [Salmonella enterica subsp. enterica]/gi|735798868|gb|KHP68617.1| stress-induced protein [Salmonella enterica subsp. enterica]/gi|735801587|gb|KHP71297.1| stress-induced protein [Salmonella enterica subsp. enterica]/gi|735810243|gb|KHP79852.1| stress-induced protein [Salmonella enterica subsp. enterica]/gi|735811277|gb|KHP80878.1| stress-induced protein [Salmonella enterica subsp. enterica]/gi|735815251|gb|KHP84789.1| stress-induced protein [Salmonella enterica subsp. enterica]/gi|735815937|gb|KHP85449.1| stress-induced protein [Salmonella enterica subsp. enterica]/gi|735819526|gb|KHP88992.1| stress-induced protein [Salmonella enterica subsp. enterica]/gi|735827441|gb|KHP96858.1| stress-induced protein [Salmonella enterica subsp. enterica]/gi|735833154|gb|KHQ02508.1| stress-induced protein [Salmonella enterica subsp. enterica]/gi|735837657|gb|KHQ06988.1| stress-induced protein [Salmonella enterica subsp. enterica]/gi|735844956|gb|KHQ14238.1| stress-induced protein [Salmonella enterica subsp. enterica]/gi|738570734|gb|KHQ74135.1| stress-induced protein [Salmonella enterica subsp. enterica]/gi|738576023|gb|KHQ79422.1| stress-induced protein [Salmonella enterica subsp. houtenae]/gi|744788798|gb|AJB07910.1| stress-induced protein [Salmonella enterica subsp. enterica serovar Newport str. CVM 22462]/gi|747136003|gb|AJE00950.1| stress-induced protein [Salmonella enterica subsp. enterica serovar Paratyphi A]/gi|747139118|gb|AJD95840.1| stress-induced protein [Salmonella enterica subsp. enterica serovar Paratyphi A]/gi|753569002|gb|KIO82362.1| stress-induced protein [Salmonella enterica subsp. enterica serovar Bareilly str. CFSAN001591]/gi|758747934|gb|KIV45248.1| stress-induced protein [Salmonella enterica subsp. enterica]/gi|758748829|gb|KIV46140.1| stress-induced protein [Salmonella enterica subsp. enterica]/gi|764054856|gb|AJQ73628.1| protein ymdF [Salmonella enterica subsp. enterica serovar Montevideo str. USDA-ARS-USMARC-1903]/gi|764059347|gb|AJQ78118.1| stress-induced protein [Salmonella enterica subsp. enterica serovar Typhimurium str. USDA-ARS-USMARC-1899]/gi|767832895|gb|AJB01757.1| stress-induced protein [Salmonella enterica subsp. enterica serovar Newport str. CVM N1543]/gi|767834739|gb|AJB03731.1| stress-induced protein [Salmonella enterica subsp. enterica serovar Newport str. CVM 22425]/gi|767840116|gb|AJB13568.1| stress-induced p</t>
  </si>
  <si>
    <t>rotein [Salmonella enterica subsp. enterica serovar Newport str. CVM 22513]/gi|767845081|gb|AJB18532.1| stress-induced protein [Salmonella enterica subsp. enterica serovar Newport str. CVM 21538]/gi|767849338|gb|AJB22788.1| stress-induced protein [Salmonella enterica subsp. enterica serovar Newport str. CVM 21550]/gi|770359582|gb|KJK72583.1| stress-induced protein [Salmonella enterica subsp. enterica serovar Livingstone]/gi|781181585|gb|KJS95713.1| hypothetical protein SEEHRA36_25698 [Salmonella enterica subsp. enterica serovar Heidelberg str. SARA36]/gi|781197969|gb|KJT11253.1| hypothetical protein SEEH0934_10697 [Salmonella enterica subsp. enterica serovar Heidelberg str. 607309-34]/gi|781204908|gb|KJT17826.1| hypothetical protein SEEH7524_12291 [Salmonella enterica subsp. enterica serovar Heidelberg str. 632675-24]/gi|781230380|gb|KJT40983.1| hypothetical protein SEEH3374_08041 [Salmonella enterica subsp. enterica serovar Heidelberg str. RI-11-013374]/gi|781232948|gb|KJT43301.1| hypothetical protein SEEH0828_01095 [Salmonella enterica subsp. enterica serovar Heidelberg str. 579082-8]/gi|781236444|gb|KJT46329.1| hypothetical protein SEEH8319_19899 [Salmonella enterica subsp. enterica serovar Heidelberg str. 579083-19]/gi|781238070|gb|KJT47764.1| hypothetical protein SEEH4588_25162 [Salmonella enterica subsp. enterica serovar Heidelberg str. RI-11-014588]/gi|781260577|gb|KJT67766.1| hypothetical protein SEEH3712_06890 [Salmonella enterica subsp. enterica serovar Heidelberg str. 622737-12]/gi|781277542|gb|KJT83363.1| hypothetical protein SEEH1023_11367 [Salmonella enterica subsp. enterica serovar Heidelberg str. 670102-3]/gi|781297657|gb|KJU02280.1| hypothetical protein SEEH1617_15306 [Salmonella enterica subsp. enterica serovar Heidelberg str. 82-1617]/gi|781299634|gb|KJU04172.1| hypothetical protein SEEH1831_12381 [Salmonella enterica subsp. enterica serovar Heidelberg str. 77-1831]/gi|781305833|gb|KJU10100.1| hypothetical protein SEEH0480_02582 [Salmonella enterica subsp. enterica serovar Heidelberg str. 79-0480]/gi|781315185|gb|KJU19218.1| hypothetical protein SEEH0486_06470 [Salmonella enterica subsp. enterica serovar Heidelberg str. 85-0486]/gi|781327370|gb|KJU31110.1| hypothetical protein SEEH0208_05004 [Salmonella enterica subsp. enterica serovar Heidelberg str. 87-0208]/gi|781328041|gb|KJU31764.1| hypothetical protein SEEH0312_21916 [Salmonella enterica subsp. enterica serovar Heidelberg str. 88-0312]/gi|781328114|gb|KJU31835.1| hypothetical protein SEEH0255_06907 [Salmonella enterica subsp. enterica serovar Heidelberg str. 86-0255]/gi|781332075|gb|KJU35701.1| hypothetical protein SEEH0213_18224 [Salmonella enterica subsp. enterica serovar Heidelberg str. 89-0213]/gi|781339985|gb|KJU43436.1| hypothetical protein SEEH0144_18142 [Salmonella enterica subsp. enterica serovar Heidelberg str. 92-0144]/gi|781350836|gb|KJU53937.1| hypothetical protein SEEH0318_07979 [Salmonella enterica subsp. enterica serovar Heidelberg str. 90-0318]/gi|781354727|gb|KJU57705.1| hypothetical protein CFSAN00323_04585 [Salmonella enterica subsp. enterica serovar Heidelberg str. CFSAN00323]/gi|781365581|gb|KJU68265.1| hypothetical protein CFSAN00324_04199 [Salmonella enterica subsp. enterica serovar Heidelberg str. CFSAN00324]/gi|785745463|gb|AJZ80189.1| protein ymdF [Salmonella enterica subsp. enterica serovar Anatum str. USDA-ARS-USMARC-1175]/gi|787896633|gb|KJV12269.1| stress-induced protein [Salmonella enterica subsp. enterica serovar Berta str. ATCC 8392]/gi|787905976|gb|KJV21483.1| stress-induced protein [Salmonella enterica subsp. enterica serovar Mishmarhaemek]/gi|787907568|gb|KJV23036.1| stress-induced protein [Salmonella enterica subsp. enterica serovar Berta]/gi|800197102|emb|CFB80222.1| Conidiation-specific protein 10 [Salmonella enterica subsp. enterica serovar Typhimurium str. DT104]/gi|800340345|emb|CFE20487.1| Conidiation-specific protein 10 [Salmonella enterica subsp. enterica serovar Typhimurium str. DT104]/gi|800349028|emb|CFE30071.1| Conidiation-specific protein 10 [Salmonella enterica subsp. enterica serovar Typhimurium str. DT104]/gi|802387937|emb|CFR22332.1| Conidiation-specific protein 10 [Salmonella enterica subsp. enterica serovar Typhimurium str. DT104]/gi|802392943|gb|KKA52638.1| stress-induced protein [Salmonella enterica subsp. salamae]/gi|802427162|emb|CFR48502.1| Conidiation-specific protein 10 [Salmonella enterica subsp. enterica serovar Typhimurium str. DT104]/gi|802435830|emb|CFR58165.1| Conidiation-specific protein 10 [Salmonella enterica subsp. enterica serovar Typhimurium str. DT104]/gi|802477436|emb|CFR84439.1| Conidiation-specific protein 10 [Salmonella enterica subsp. enterica serovar Typhimurium str. DT104]/gi|802917078|emb|CFV13740.1| Conidiation-specific protein 10 [Salmonella enterica subsp. enterica serovar Typhimurium str. DT104]/gi|803162076|emb|CFW71716.1| Conidiation-specific protein 10 [Salmonella enterica subsp. enterica serovar Bovismorbificans]/gi|805205597|emb|CRE70025.1| Conidiation-specific protein 10 [Salmonella enterica subsp. enterica serovar Typhimurium str. DT104]/gi|805221780|emb|CRE74968.1| Conidiation-specific protein 10 [Salmonella enterica subsp. enterica serovar Typhimurium str. DT104]/gi|805228731|emb|CRE86551.1| Conidiation-specific protein 10 [Salmonella enterica subsp. enterica serovar Typhimurium str. DT104]/gi|805243437|emb|CRF14349.1| Conidiation-specific protein 10 [Salmonella enterica subsp. enterica serovar Typhimurium str. DT104]/gi|805250454|emb|CRF14067.1| Conidiation-specific protein 10 [Salmonella enterica subsp. enterica serovar Typhimurium str. DT104]/gi|805255912|emb|CRF03608.1| Conidiation-specific protein 10 [Salmonella enterica subsp. enterica serovar Typhimurium str. DT104]/gi|805264573|emb|CRE78225.1| Conidiation-specific protein 10 [Salmonella enterica subsp. enterica serovar Typhimurium str. DT104]/gi|805267158|emb|CRF16599.1| Conidiation-specific protein 10 [Salmonella enterica subsp. enterica serovar Typhimurium str. DT104]/gi|806895376|emb|CRG56323.1| Conidiation-specific protein 10 [Salmonella enterica subsp. enterica serovar Typhimurium str. DT104]/gi|807064060|emb|CRG65570.1| Conidiation-specific protein 10 [Salmonella enterica subsp. enterica serovar Typhimurium str. DT104]/gi|807111804|gb|AKC52412.1| stress-induced protein [Salmonella enterica subsp. enterica serovar Agona str. 460004 2-1]/gi|808188229|gb|AKD07772.1| protein ymdF [Salmonella enterica subsp. enterica serovar Typhimurium str. CDC 2011K-0870]/gi|808194309|gb|AKD13191.1| protein ymdF [Salmonella enterica subsp. enterica serovar Montevideo str. USDA-ARS-USMARC-1921]/gi|808200612|gb|AKD18459.1| protein ymdF [Salmonella enterica subsp. enterica serovar Newport str. CDC 2010K-2159]/gi|808222157|gb|KKD68340.1| stress-induced protein [Salmonella enterica subsp. enterica serovar Thompson]/gi|808223831|gb|KKD70005.1| stress-induced protein [Salmonella enterica subsp. enterica serovar Enteritidis]/gi|808228417|gb|KKD74518.1| stress-induced protein [Salmonella enterica subsp. enterica serovar Typhimurium]/gi|808230847|gb|KKD76924.1| stress-induced protein [Salmonella enterica subsp. enterica serovar Hadar]/gi|808236898|gb|KKD82886.1| stress-induced protein [Salmonella enterica subsp. enterica serovar Kentucky]/gi|808238846|gb|KKD84794.1| stress-induced protein [Salmonella enterica subsp. enterica serovar Typhimurium]/gi|808245030|gb|KKD90918.1| stress-induced protein [Salmonella enterica subsp. enterica serovar Hadar]/gi|808248138|gb|KKD93963.1| stress-induced protein [Salmonella enterica subsp. enterica serovar Hadar]/gi|808252385|gb|KKD98142.1| stress-induced protein [Salmonella enterica subsp. enterica serovar Heidelberg]/gi|808261905|gb|KKE07458.1| stress-induced protein [Salmonella enterica subsp. enterica serovar Kentucky]/gi|808264476|gb|KKE09949.1| stress-induced protein [Salmonella enterica subsp. enterica serovar Typhimurium]/gi|808267346|gb|KKE12800.1| stress-induced protein [Salmonella enterica subsp. enterica serovar Enteritidis]/gi|808270105|gb|KKE15475.1| stress-induced protein [Salmonella enterica subsp. enterica serovar Heidelberg]/gi|808280898|gb|KKE26056.1| stress-induced protein [Salmonella enterica subsp. enterica serovar Typhimurium]/gi|808284416|gb|KKE29448.1| stress-induced protein [Salmonella enterica subsp. enterica serovar Heidelberg]/gi|808284448|gb|KKE29478.1| stress-induced protein [Salmonella enterica subsp. enterica serovar Typhimurium]/gi|808294491|gb|KKE39202.1| stress-induced protein [Salmonella enterica subsp. enterica serovar Typhimurium]/gi|808299153|gb|KKE43709.1| stress-induced protein [Salmonella enterica subsp. enterica serovar Kentucky]/gi|808305412|gb|KKE49855.1| stress-induced protein [Salmonella enterica subsp. enterica serovar 4,[5],12:i:-]/gi|808306129|gb|KKE50559.1| stress-induced protein [Salmonella enterica subsp. enterica serovar Heidelberg]/gi|808308895|gb|KKE53271.1| stress-induced protein [Salmonella enterica subsp. enterica serovar 4,[5],12:i:-]/gi|808313766|gb|KKE58061.1| stress-induced protein [Salmonella enterica subsp. enterica serovar 4,[5],12:i:-]/gi|808318030|gb|KKE62241.1| stress-induced protein [Salmonella enterica subsp. enterica serovar Typhimurium]/gi|808322235|gb|KKE66273.1| stress-induced protein [Salmonella enterica subsp. enterica serovar Kentucky]/gi|808325820|gb|KKE69687.1| stress-induced protein [Salmonella enterica subsp. enterica serovar Typhimurium]/gi|808754137|gb|KKE88647.1| stress-induced protein [Salmonella enterica subsp. enterica]/gi|813967961|emb|CNO07577.1| Conidiation-specific protein 10 [Salmonella enterica subsp. enterica serovar Typhimurium str. DT104]/gi|814005893|emb|CNO15069.1| Conidiation-specific protein 10 [Salmonella enterica subsp. enterica serovar Typhimurium str. DT104]/gi|814257815|emb|CNN27022.1| Conidiation-specific protein 10 [Salmonella enterica subsp. enterica serovar Typhimurium str. DT104]/gi|815139191|emb|CDW05060.1| conserved hypothetical protein [Salmonella enterica subsp. enterica serovar Paratyphi A]/gi|815143137|emb|CDV09745.1| conserved hypothetical protein [Salmonella enterica subsp. enterica serovar Paratyphi A]/gi|815146146|emb|CDU89342.1| conserved hypothetical protein [Salmonella enterica subsp. enterica serovar Paratyphi A]/gi|815149733|emb|CEC15888.1| conserved hypothetical protein [Salmonella enterica subsp. enterica serovar Paratyphi A]/gi|815152419|emb|CEC45959.1| conserved hypothetical protein [Salmonella enterica subsp. enterica serovar Paratyphi A]/gi|815158892|emb|CEC03275.1| conserved hypothetical protein [Salmonella enterica subsp. enterica serovar Paratyphi A]/gi|815162825|emb|CEB64325.1| conserved hypothetical protein [Salmonella enterica subsp. enterica serovar Paratyphi A]/gi|815165775|emb|CDV10846.1| conserved hypothetical protein [Salmonella enterica subsp. enterica serovar Paratyphi A]/gi|815170722|emb|CEA98813.1| conserved hypothetical protein [Salmonella enterica subsp. enterica serovar Paratyphi A]/gi|815174054|emb|CEA31609.1| conserved hypothetical protein [Salmonella enterica subsp. enterica serovar Paratyphi A]/gi|815177722|emb|CEA37200.1| conserved hypothetical protein [Salmonella enterica subsp. enterica serovar Paratyphi A]/gi|815181656|emb|CED22052.1| conserved hypothetical protein [Salmonella enterica subsp. enterica serovar Paratyphi A]/gi|815186845|emb|CEC44531.1| conserved hypothetical protein [Salmonella enterica subsp. enterica serovar Paratyphi A]/gi|815189661|emb|CDY86760.1| conserved hypothetical protein [Salmonella enterica subsp. enterica serovar Paratyphi A]/gi|815195186|emb|CED07428.1| conserved hypothetical protein [Salmonella enterica subsp. enterica serovar Paratyphi A]/gi|815197626|emb|CEC42754.1| conserved hypothetical protein [Salmonella enterica subsp. enterica serovar Paratyphi A]/gi|815202615|emb|CEC37880.1| conserved hypothetical protein [Salmonella enterica subsp. enterica serovar Paratyphi A]/gi|815204407|emb|CEA22496.1| conserved hypothetical protein [Salmonella enterica subsp. enterica serovar Paratyphi A]/gi|815208407|emb|CEC58435.1| conserved hypothetical protein [Salmonella enterica subsp. enterica serovar Paratyphi A]/gi|815211994|emb|CEB75869.1| conserved hypothetical protein [Salmonella enterica subsp. enterica serovar Paratyphi A]/gi|815216452|emb|CEA24567.1| conserved hypothetical protein [Salmonella enterica subsp. enterica serovar Paratyphi A]/gi|815222432|emb|CEA91780.1| conserved hypothetical protein [Salmonella enterica subsp. enterica serovar Paratyphi A]/gi|815225331|emb|CEC48607.1| conserved hypothetical protein [Salmonella enterica subsp. enterica serovar Paratyphi A]/gi|815230013|emb|CEC04822.1| conserved hypothetical protein [Salmonella enterica subsp. enterica serovar Paratyphi A]/gi|815234322|emb|CEC64186.1| conserved hypothetical protein [Salmonella enterica subsp. enterica serovar Paratyphi A]/gi|815239531|emb|CDW05278.1| conserved hypothetical protein [Salmonella enterica subsp. enterica serovar Paratyphi A]/gi|815244125|emb|CDZ05356.1| conserved hypothetical protein [Salmonella enterica subsp. enterica serovar Paratyphi A]/gi|815247928|emb|CDU71206.1| conserved hypothetical protein [Salmonella enterica subsp. enterica serovar Paratyphi A]/gi|815252070|emb|CDW15548.1| conserved hypothetical protein [Salmonella enterica subsp. enterica serovar Paratyphi A]/gi|815254829|emb|CDU49151.1| conserved hypothetical protein [Salmonella enterica subsp. enterica serovar Paratyphi A]/gi|815258700|emb|CEC88876.1| conserved hypothetical protein [Salmonella enterica subsp. enterica serovar Paratyphi A]/gi|815264654|emb|CDU64792.1| conserved hypothetical protein [Salmonella enterica subsp. enterica serovar Paratyphi A]/gi|815268127|emb|CDV83737.1| conserved hypothetical protein [Salmonella enterica subsp. enterica serovar Paratyphi A]/gi|815272782|emb|CDY95575.1| conserved hypothetical protein [Salmonella enterica subsp. enterica serovar Paratyphi A]/gi|815276140|emb|CEB00300.1| conserved hypothetical protein [Salmonella enterica subsp. enterica serovar Paratyphi A]/gi|815280226|emb|CEC31042.1| conserved hypothetical protein [Salmonella enterica subsp. enterica serovar Paratyphi A]/gi|815283255|emb|CEC50406.1| conserved hypothetical protein [Salmonella enterica subsp. enterica serovar Paratyphi A]/gi|815287289|emb|CEC30503.1| conserved hypothetical protein [Salmonella enterica subsp. enterica serovar Paratyphi A]/gi|815291328|emb|CDV70677.1| conserved hypothetical protein [Salmonella enterica subsp. enterica serovar Paratyphi A]/gi|815297138|emb|CEA63932.1| conserved hypothetical protein [Salmonella enterica subsp. enterica serovar Paratyphi A]/gi|815300472|emb|CEA74915.1| conserved hypothetical protein [Salmonella enterica subsp. enterica serovar Paratyphi A]/gi|815304466|emb|CEA61022.1| conserved hypothetical protein [Salmonella enterica subsp. enterica serovar Paratyphi A]/gi|815307287|emb|CEA54394.1| conserved hypothetical protein [Salmonella enterica subsp. enterica serovar Paratyphi A]/gi|815312650|emb|CEA20645.1| conserved hypothetical protein [Salmonella enterica subsp. enterica serovar Paratyphi A]/gi|815316587|emb|CDV08251.1| conserved hypothetical protein [Salmonella enterica subsp. enterica serovar Paratyphi A]/gi|815320650|emb|CDV83214.1| conserved hypothetical protein [Salmonella enterica subsp. enterica serovar Paratyphi A]/gi|815324719|emb|CEB96877.1| conserved hypothetical protein [Salmonella enterica subsp. enterica serovar Paratyphi A]/gi|815329256|emb|CEB12154.1| conserved hypothetical protein [Salmonella enterica subsp. enterica serovar Paratyphi A]/gi|815332765|emb|CEC84760.1| conserved hypothetical protein [Salmonella enterica subsp. enterica serovar Paratyphi A]/gi|815334219|emb|CEC25825.1| conserved hypothetical protein [Salmonella enterica subsp. enterica serovar Paratyphi A]/gi|815340834|emb|CEB40295.1| conserved hypothetical protein [Salmonella enterica subsp. enterica serovar Paratyphi A]/gi|815345499|emb|CEA67389.1| conserved hypothetical protein [Salmonella enterica subsp. enterica serovar Paratyphi A]/gi|815348755|emb|CEB07406.1| conserved hypothetical protein [Salmonella enterica subsp. enterica serovar Paratyphi A]/gi|815353008|emb|CEA88950.1| conserved hypothetical protein [Salmonella enterica subsp. enterica serovar Paratyphi A]/gi|815357009|emb|CDV08109.1| conserved hypothetical protein [Salmonella enterica subsp. enterica serovar Paratyphi A]/gi|815361057|emb|CDU68104.1| conserved hypothetical protein [Salmonella enterica subsp. enterica serovar Paratyphi A]/gi|815363842|emb|CEA88311.1| conserved hypothetical protein [Salmonella enterica subsp. enterica serovar Paratyphi A]/gi|815367920|emb|CEA84302.1| conserved hypothetical protein [Salmonella enterica subsp. enterica serovar Paratyphi A]/gi|815373189|emb|CDU68219.1| conserved hypothetical protein [Salmonella enterica subsp. enterica serovar Paratyphi A]/gi|815376274|emb|CED52000.1| conserved hypothetical protein [Salmonella enterica subsp. enterica serovar Paratyphi A]/gi|815381288|emb|CEC37446.1| conserved hypothetical protein [Salmonella enterica subsp. enterica serovar Paratyphi A]/gi|815385345|emb|CED06405.1| conserved hypothetical protein [Salmonella enterica subsp. enterica serovar Paratyphi A]/gi|815387191|emb|CDV42774.1| conserved hypothetical protein [Salmonella enterica subsp. enterica serovar Paratyphi A]/gi|815393399|emb|CDV70459.1| conserved hypothetical protein [Salmonella enterica subsp. enterica serovar Paratyphi A]/gi|815397443|emb|CEC83685.1| conserved hypothetical protein [Salmonella enterica subsp. enterica serovar Paratyphi A]/gi|815400470|emb|CDV44500.1| conserved hypothetical protein [Salmonella enterica subsp. enterica serovar Paratyphi A]/gi|815405528|emb|CDZ08946.1| conserved hypothetical protein [Salmonella enterica subsp. enterica serovar Paratyphi A]/gi|815409420|emb|CEB74912.1| conserved hypothetical protein [Salmonella enterica subsp. enterica serovar Paratyphi A]/gi|815414040|emb|CEC04404.1| conserved hypothetical protein [Salmonella enterica subsp. enterica serovar Paratyphi A]/gi|815416382|emb|CFW91539.1| conserved hypothetical protein [Salmonella enterica subsp. enterica serovar Paratyphi A]/gi|815420774|emb|CDY99546.1| conserved hypothetical protein [Salmonella enterica subsp. enterica serovar Paratyphi A]/gi|815425801|emb|CEB39252.1| conserved hypothetical protein [Salmonella enterica subsp. enterica serovar Paratyphi A]/gi|815429804|emb|CEC76864.1| conserved hypothetical protein [Salmonella enterica subsp. enterica serovar Paratyphi A]/gi|815431692|emb|CEB59531.1| conserved hypothetical protein [Salmonella enterica subsp. enterica serovar Paratyphi A]/gi|815435735|emb|CED46288.1| conserved hypothetical protein [Salmonella enterica subsp. enterica serovar Paratyphi A]/gi|815441979|emb|CDV52149.1| conserved hypothetical protein [Salmonella enterica subsp. enterica serovar Paratyphi A]/gi|815446488|emb|CEB79600.1| conserved hypothetical protein [Salmonella enterica subsp. enterica serovar Paratyphi A]/gi|815450068|emb|CDV65960.1| conserved hypothetical protein [Salmonella enterica subsp. enterica serovar Paratyphi A]/gi|815454124|emb|CDW70187.1| conserved hypothetical protein [Salmonella enterica subsp. enterica serovar Paratyphi A]/gi|815458181|emb|CDV70797.1| conserved hypothetical protein [Salmonella enterica subsp. enterica serovar Paratyphi A]/gi|815462239|emb|CEB15402.1| conserved hypothetical protein [Salmonella enterica subsp. enterica serovar Paratyphi A]/gi|815466294|emb|CEB31626.1| conserved hypothetical protein [Salmonella enterica subsp. enterica serovar Paratyphi A]/gi|815468201|emb|CDV29434.1| conserved hypothetical protein [Salmonella enterica subsp. enterica serovar Paratyphi A]/gi|815473388|emb|CDU64797.1| conserved hypothetical protein [Salmonella enterica subsp. enterica serovar Paratyphi A]/gi|815478469|emb|CDV90125.1| conserved hypothetical protein [Salmonella enterica subsp. enterica serovar Paratyphi A]/gi|815482523|emb|CED17852.1| conserved hypothetical protein [Salmonella enterica subsp. enterica serovar Paratyphi A]/gi|815486587|emb|CDV60286.1| conserved hypothetical protein [Salmonella enterica subsp. enterica serovar Paratyphi A]/gi|815489373|emb|CDU82520.1| conserved hypothetical protein [Salmonella enterica subsp. enterica serovar Paratyphi A]/gi|815493753|emb|CED10392.1| conserved hypothetical protein [Salmonella enterica subsp. enterica serovar Paratyphi A]/gi|815496612|emb|CEB57723.1| conserved hypothetical protein [Salmonella enterica subsp. enterica serovar Paratyphi A]/gi|815500030|emb|CDY83668.1| conserved hypothetical protein [Salmonella enterica subsp. enterica serovar Paratyphi A]/gi|815506974|emb|CDV38532.1| conserved hypothetical protein [Salmonella enterica subsp. enterica serovar Paratyphi A]/gi|815509915|emb|CEA38817.1| conserved hypothetical protein [Salmonella enterica subsp. enterica serovar Paratyphi A]/gi|815515015|emb|CEB29402.1| conserved hypothetical protein [Salmonella enterica subsp. enterica serovar Paratyphi A]/gi|815518899|emb|CEB41971.1| conserved hypothetical protein [Salmonella enterica subsp. enterica serovar Paratyphi A]/gi|815520787|emb|CED86539.1| conserved hypothetical protein [Salmonella enterica subsp. enterica serovar Paratyphi A]/gi|815527245|emb|CEA45709.1| conserved hypothetical protein [Salmonella enterica subsp. enterica serovar Paratyphi A]/gi|815531889|emb|CDV87862.1| conserved hypothetical protein [Salmonella enterica subsp. enterica serovar Paratyphi A]/gi|815535355|emb|CDW14813.1| conserved hypothetical protein [Salmonella enterica subsp. enterica serovar Paratyphi A]/gi|815538537|emb|CEB59972.1| conserved hypothetical protein [Salmonella enterica subsp. enterica serovar Paratyphi A]/gi|815542638|emb|CED44008.1| conserved hypothetical protein [Salmonella enterica subsp. enterica serovar Paratyphi A]/gi|815546106|emb|CEC90981.1| conserved hypothetical protein [Salmonella enterica subsp. enterica serovar Paratyphi A]/gi|815551696|emb|CEC65888.1| conserved hypothetical protein [Salmonella enterica subsp. enterica serovar Paratyphi A]/gi|815556345|emb|CED43276.1| conserved hypothetical protein [Salmonella enterica subsp. enterica serovar Paratyphi A]/gi|815563042|emb|CDV38175.1| conserved hypothetical protein [Salmonella enterica subsp. enterica serovar Paratyphi A]/gi|815567968|emb|CEB28160.1| conserved hypothetical protein [Salmonella enterica subsp. enterica serovar Paratyphi A]/gi|815570793|emb|CEC98279.1| conserved hypothetical protein [Salmonella enterica subsp. enterica serovar Paratyphi A]/gi|815576162|emb|CEA58089.1| conserved hypothetical protein [Salmonella enterica subsp. enterica serovar Paratyphi A]/gi|815580804|emb|CED32232.1| conserved hypothetical protein [Salmonella enterica subsp. enterica serovar Paratyphi A]/gi|815584241|emb|CEA76400.1| conserved hypothetical protein [Salmonella enterica subsp. enterica serovar Paratyphi A]/gi|815588415|emb|CDU75190.1| conserved hypothetical protein [Salmonella enterica subsp. enterica serovar Paratyphi A]/gi|815592361|emb|CEC13877.1| conserved hypothetical protein [Salmonella enterica subsp. enterica serovar Paratyphi A]/gi|815596619|emb|CEC78010.1| conserved hypothetical protein [Salmonella enterica subsp. enterica serovar Paratyphi A]/gi|815598535|emb|CEB44716.1| conserved hypothetical protein [Salmonella enterica subsp. enterica serovar Paratyphi A]/gi|815603758|emb|CDW04860.1| conserved hypothetical protein [Salmonella enterica subsp. enterica serovar Paratyphi A]/gi|815608929|emb|CDV18288.1| conserved hypothetical protein [Salmonella enterica subsp. enterica serovar Paratyphi A]/gi|815617142|emb|CEB69304.1| conserved hypothetical protein [Salmonella enterica subsp. enterica serovar Paratyphi A]/gi|815620216|emb|CDV05656.1| conserved hypothetical protein [Salmonella enterica subsp. enterica serovar Paratyphi A]/gi|815625296|emb|CED38809.1| conserved hypothetical protein [Salmonella enterica subsp. enterica serovar Paratyphi A]/gi|815629400|emb|CEB18715.1| conserved hypothetical protein [Salmonella enterica subsp. enterica serovar Paratyphi A]/gi|815632570|emb|CDV21442.1| conserved hypothetical protein [Salmonella enterica subsp. enterica serovar Paratyphi A]/gi|815636826|emb|CED15316.1| conserved hypothetical protein [Salmonella enterica subsp. enterica serovar Paratyphi A]/gi|815642474|emb|CDV24498.1| conserved hypothetical protein [Salmonella enterica subsp. enterica serovar Paratyphi A]/gi|815646167|emb|CED29603.1| conserved hypothetical protein [Salmonella enterica subsp. enterica serovar Paratyphi A]/gi|815648797|emb|CDU77868.1| conserved hypothetical protein [Salmonella enterica subsp. enterica serovar Paratyphi A]/gi|815654432|emb|CDY96131.1| conserved hypothetical protein [Salmonella enterica subsp. enterica serovar Paratyphi A]/gi|815658740|emb|CDU49156.1| conserved hypothetical protein [Salmonella enterica subsp. enterica serovar Paratyphi A]/gi|816133156|gb|KDR12399.2| stress-induced protein [Salmonella enterica subsp. enterica serovar Bareilly str. CFSAN001087]/gi|817616324|gb|AKF88647.1| stress-induced protein [Salmonella enterica subsp. enterica serovar Anatum str. USDA-ARS-USMARC-1735]/gi|818423590|gb|AKG29922.1| Stress-induced protein [Salmonella enterica subsp. enterica serovar Typhimurium]/gi|820761179|gb|AKG77987.1| stress-induced protein [Salmonella enterica subsp. enterica serovar Enteritidis str. 18569]/gi|820765426|gb|AKG82295.1| stress-induced protein [Salmonella enterica subsp. enterica serovar Thompson str. ATCC 8391]/gi|821162671|gb|AKH06738.1| putative cytoplasmic protein [Salmonella enterica subsp. enterica]/gi|830235091|gb|KLT13692.1| stress-induced protein [Salmonella enterica subsp. enterica serovar Typhimurium]/gi|831261504|gb|KLT28928.1| stress-induced protein [Salmonella enterica subsp. enterica serovar Typhimurium]/gi|831262343|gb|KLT29766.1| stress-induced protein [Salmonella enterica subsp. enterica serovar Typhimurium]/gi|831262994|gb|KLT30416.1| stress-induced protein [Salmonella enterica subsp. enterica serovar Typhimurium]/gi|831269074|gb|KLT36471.1| stress-induced protein [Salmonella enterica subsp. enterica serovar Typhimurium]/gi|844564744|gb|KMJ21120.1| stress-induced protein [Salmonella enterica subsp. enterica serovar Typhimurium]/gi|844565682|gb|KMJ22030.1| stress-induced protein [Salmonella enterica subsp. enterica serovar Typhimurium]/gi|844570850|gb|KMJ27062.1| stress-induced protein [Salmonella enterica subsp. enterica serovar Typhimurium]/gi|844662249|gb|KMJ30527.1| stress-induced protein [Salmonella enterica subsp. enterica serovar Typhimurium]/gi|844669787|gb|KMJ37791.1| stress-induced protein [Salmonella enterica subsp. enterica serovar Typhimurium]/gi|844670161|gb|KMJ38164.1| stress-induced protein [Salmonella enterica subsp. enterica serovar Typhimurium]/gi|844672876|gb|KMJ40858.1| stress-induced protein [Salmonella enterica subsp. enterica serovar Typhimurium]/gi|846478136|gb|KMJ65152.1| stress-induced protein [Salmonella enterica subsp. enterica serovar Typhimurium]/gi|846480749|gb|KMJ67753.1| stress-induced protein [Salmonella enterica subsp. enterica serovar Typhimurium]/gi|846481576|gb|KMJ68579.1| stress-induced protein [Salmonella enterica subsp. enterica serovar Typhimurium]/gi|846507919|gb|KMJ75364.1| stress-induced protein [Salmonella enterica subsp. enterica serovar Typhimurium]/gi|846512061|gb|KMJ78672.1| stress-induced protein [Salmonella enterica subsp. enterica serovar Typhimurium]/gi|846515875|gb|KMJ82002.1| stress-induced protein [Salmonella enterica subsp. enterica serovar Typhimurium]/gi|852271394|gb|KMM42446.1| Stress-induced bacterial acidophilic repeat motif protein [Salmonella enterica subsp. enterica serovar Derby]/gi|855233410|gb|KMM49972.1| stress-induced protein [Salmonella enterica subsp. enterica serovar Typhimurium]/gi|856823823|gb|KMN26391.1| conidiation-specific protein 10 [Salmonella enterica subsp. enterica serovar Cerro]/gi|861207390|gb|AKO79834.1| stress-induced protein [Salmonella enterica subsp. enterica serovar Paratyphi A]/gi|871184184|gb|KMT42780.1| stress-induced protein [Salmonella enterica subsp. enterica serovar Napoli]/gi|873556294|emb|CRY86665.1| conserved hypothetical protein [Salmonella enterica subsp. enterica serovar Senftenberg]/gi|874370411|gb|KMT80173.1| hypothetical protein SEEN6807_21905 [Salmonella enterica subsp. enterica serovar Newport str. 36807]/gi|874380400|gb|KMT89922.1| hypothetical protein SEEN6801_02801 [Salmonella enterica subsp. enterica serovar Newport str. 36801]/gi|874388425|gb|KMT97836.1| hypothetical protein SEEN4798_11265 [Salmonella enterica subsp. enterica serovar Newport str. VA_R100804798]/gi|874390744|gb|KMU00128.1| hypothetical protein SEEN6802_08158 [Salmonella enterica subsp. enterica serovar Newport str. 36802]/gi|874407627|gb|KMU16799.1| hypothetical protein SEEN8502_00921 [Salmonella enterica subsp. enterica serovar Newport str. VA_R100808502]/gi|893084080|emb|CNU76759.1| Conidiation-specific protein 10 [Salmonella enterica subsp. enterica serovar Bovismorbificans]/gi|893175584|emb|CNU61298.1| Conidiation-specific protein 10 [Salmonella enterica subsp. enterica serovar Bovismorbificans]/gi|893194556|emb|CNU53889.1| Conidiation-specific protein 10 [Salmonella enterica subsp. enterica serovar Bovismorbificans]/gi|893245550|emb|CNU21757.1| Conidiation-specific protein 10 [Salmonella enterica subsp. enterica serovar Bovismorbificans]/gi|893254531|emb|CNU18173.1| Conidiation-specific protein 10 [Salmonella enterica subsp. enterica serovar Bovismorbificans]/gi|893257199|emb|CNV11708.1| Conidiation-specific protein 10 [Salmonella enterica subsp. enterica serovar Bovismorbificans]/gi|893263497|emb|CNU53568.1| Conidiation-specific protein 10 [Salmonella enterica subsp. enterica serovar Bovismorbificans]/gi|893266449|emb|CNV23214.1| Conidiation-specific protein 10 [Salmonella enterica subsp. enterica serovar Bovismorbificans]/gi|893292052|emb|CNU07746.1| Conidiation-specific protein 10 [Salmonella enterica subsp. enterica serovar Bovismorbificans]/gi|893294368|emb|CNU97041.1| Conidiation-specific protein 10 [Salmonella enterica subsp. enterica serovar Bovismorbificans]/gi|893305181|emb|CNU17844.1| Conidiation-specific protein 10 [Salmonella enterica subsp. enterica serovar Bovismorbificans]/gi|893366476|emb|CNU57558.1| Conidiation-specific protein 10 [Salmonella enterica subsp. enterica serovar Bovismorbificans]/gi|893371728|emb|CNO81019.1| Conidiation-specific protein 10 [Salmonella enterica subsp. enterica serovar Typhimurium str. DT104]/gi|893381036|emb|CNN33873.1| Conidiation-specific protein 10 [Salmonella enterica subsp. enterica serovar Typhimurium str. DT104]/gi|893390304|emb|CNO56333.1| Conidiation-specific protein 10 [Salmonella enterica subsp. enterica serovar Typhimurium str. DT104]/gi|893394998|emb|CNO69316.1| Conidiation-specific protein 10 [Salmonella enterica subsp. enterica serovar Typhimurium str. DT104]/gi|893399412|emb|CNP17932.1| Conidiation-specific protein 10 [Salmonella enterica subsp. enterica serovar Typhimurium str. DT104]/gi|893408752|emb|CNO75041.1| Conidiation-specific protein 10 [Salmonella enterica subsp. enterica serovar Typhimurium str. DT104]/gi|893413637|emb|CNO46323.1| Conidiation-specific protein 10 [Salmonella enterica subsp. enterica serovar Typhimurium str. DT104]/gi|893422489|emb|CNP24911.1| Conidiation-specific protein 10 [Salmonella enterica subsp. enterica serovar Typhimurium str. DT104]/gi|893427501|emb|CNO93488.1| Conidiation-specific protein 10 [Salmonella enterica subsp. enterica serovar Typhimurium str. DT104]/gi|893432354|emb|CNN86123.1| Conidiation-specific protein 10 [Salmonella enterica subsp. enterica serovar Typhimurium str. DT104]/gi|893436896|emb|CNO25463.1| Conidiation-specific protein 10 [Salmonella enterica subsp. enterica serovar Typhimurium str. DT104]/gi|893441558|emb|CNN43082.1| Conidiation-specific protein 10 [Salmonella enterica subsp. enterica serovar Typhimurium str. DT104]/gi|893446454|emb|CNO92288.1| Conidiation-specific protein 10 [Salmonella enterica subsp. enterica serovar Typhimurium str. DT104]/gi|893451335|emb|CNN67671.1| Conidiation-specific protein 10 [Salmonella enterica subsp. enterica serovar Typhimurium str. DT104]/gi|893456212|emb|CNO25337.1| Conidiation-specific protein 10 [Salmonella enterica subsp. enterica serovar Typhimurium str. DT104]/gi|893460528|emb|CNO40132.1| Conidiation-specific protein 10 [Salmonella enterica subsp. enterica serovar Typhimurium str. DT104]/gi|893465236|emb|CNO63237.1| Conidiation-specific protein 10 [Salmonella enterica subsp. enterica serovar Typhimurium str. DT104]/gi|893470179|emb|CNN57231.1| Conidiation-specific protein 10 [Salmonella enterica subsp. enterica serovar Typhimurium str. DT104]/gi|893474622|em</t>
  </si>
  <si>
    <t>b|CNO15525.1| Conidiation-specific protein 10 [Salmonella enterica subsp. enterica serovar Typhimurium str. DT104]/gi|893479329|emb|CNO98806.1| Conidiation-specific protein 10 [Salmonella enterica subsp. enterica serovar Typhimurium str. DT104]/gi|893484169|emb|CNO77626.1| Conidiation-specific protein 10 [Salmonella enterica subsp. enterica serovar Typhimurium str. DT104]/gi|893488891|emb|CNO83759.1| Conidiation-specific protein 10 [Salmonella enterica subsp. enterica serovar Typhimurium str. DT104]/gi|893493485|emb|CNO75210.1| Conidiation-specific protein 10 [Salmonella enterica subsp. enterica serovar Typhimurium str. DT104]/gi|893498383|emb|CNN34025.1| Conidiation-specific protein 10 [Salmonella enterica subsp. enterica serovar Typhimurium str. DT104]/gi|893502986|emb|CNO72784.1| Conidiation-specific protein 10 [Salmonella enterica subsp. enterica serovar Typhimurium str. DT104]/gi|893507648|emb|CNN37208.1| Conidiation-specific protein 10 [Salmonella enterica subsp. enterica serovar Typhimurium str. DT104]/gi|893512696|emb|CNO92646.1| Conidiation-specific protein 10 [Salmonella enterica subsp. enterica serovar Typhimurium str. DT104]/gi|893517109|emb|CNO86055.1| Conidiation-specific protein 10 [Salmonella enterica subsp. enterica serovar Typhimurium str. DT104]/gi|893522137|emb|CNN91955.1| Conidiation-specific protein 10 [Salmonella enterica subsp. enterica serovar Typhimurium str. DT104]/gi|893527461|emb|CNU04705.1| Conidiation-specific protein 10 [Salmonella enterica subsp. enterica serovar Bovismorbificans]/gi|893531611|emb|CNN65953.1| Conidiation-specific protein 10 [Salmonella enterica subsp. enterica serovar Typhimurium str. DT104]/gi|893536552|emb|CNO35576.1| Conidiation-specific protein 10 [Salmonella enterica subsp. enterica serovar Typhimurium str. DT104]/gi|893541503|emb|CNO63115.1| Conidiation-specific protein 10 [Salmonella enterica subsp. enterica serovar Typhimurium str. DT104]/gi|893545797|emb|CNO15856.1| Conidiation-specific protein 10 [Salmonella enterica subsp. enterica serovar Typhimurium str. DT104]/gi|893551371|emb|CNN64472.1| Conidiation-specific protein 10 [Salmonella enterica subsp. enterica serovar Typhimurium str. DT104]/gi|893574355|emb|CNN44604.1| Conidiation-specific protein 10 [Salmonella enterica subsp. enterica serovar Typhimurium str. DT104]/gi|893598853|emb|CNO57500.1| Conidiation-specific protein 10 [Salmonella enterica subsp. enterica serovar Typhimurium str. DT104]/gi|893603651|emb|CNP00815.1| Conidiation-specific protein 10 [Salmonella enterica subsp. enterica serovar Typhimurium str. DT104]/gi|893614536|emb|CNQ99944.1| Conidiation-specific protein 10 [Salmonella enterica subsp. enterica serovar Typhimurium str. DT104]/gi|896682489|gb|AKR14281.1| stress-induced protein [Salmonella enterica subsp. enterica serovar Enteritidis str. EC20090641]/gi|896682754|gb|AKR14439.1| stress-induced protein [Salmonella enterica subsp. enterica serovar Enteritidis str. EC20120002]/gi|896683035|gb|AKR14607.1| stress-induced protein [Salmonella enterica subsp. enterica serovar Enteritidis str. EC20120005]/gi|898127696|emb|CPR41545.1| Conidiation-specific protein 10 [Salmonella enterica subsp. enterica serovar Bovismorbificans]/gi|898212362|emb|CPR54547.1| Conidiation-specific protein 10 [Salmonella enterica subsp. enterica serovar Bovismorbificans]/gi|898346187|emb|CPR47120.1| Conidiation-specific protein 10 [Salmonella enterica subsp. enterica serovar Bovismorbificans]/gi|898354441|emb|CQA75522.1| Conidiation-specific protein 10 [Salmonella enterica subsp. enterica serovar Typhimurium str. DT104]/gi|898451153|emb|CQA46885.1| Conidiation-specific protein 10 [Salmonella enterica subsp. enterica serovar Typhimurium str. DT104]/gi|898456057|emb|CQB05150.1| Conidiation-specific protein 10 [Salmonella enterica subsp. enterica serovar Typhimurium str. DT104]/gi|898459348|emb|CQB30003.1| Conidiation-specific protein 10 [Salmonella enterica subsp. enterica serovar Typhimurium str. DT104]/gi|898465846|emb|CQA88096.1| Conidiation-specific protein 10 [Salmonella enterica subsp. enterica serovar Typhimurium str. DT104]/gi|898475708|emb|CQA53663.1| Conidiation-specific protein 10 [Salmonella enterica subsp. enterica serovar Typhimurium str. DT104]/gi|898481596|emb|CQA86417.1| Conidiation-specific protein 10 [Salmonella enterica subsp. enterica serovar Typhimurium str. DT104]/gi|898485574|emb|CQB15541.1| Conidiation-specific protein 10 [Salmonella enterica subsp. enterica serovar Typhimurium str. DT104]/gi|898490284|emb|CQA42717.1| Conidiation-specific protein 10 [Salmonella enterica subsp. enterica serovar Typhimurium str. DT104]/gi|898495230|emb|CQA94231.1| Conidiation-specific protein 10 [Salmonella enterica subsp. enterica serovar Typhimurium str. DT104]/gi|898500188|emb|CQA58990.1| Conidiation-specific protein 10 [Salmonella enterica subsp. enterica serovar Typhimurium str. DT104]/gi|898505458|emb|CQA69225.1| Conidiation-specific protein 10 [Salmonella enterica subsp. enterica serovar Typhimurium str. DT104]/gi|898510891|emb|CQB08008.1| Conidiation-specific protein 10 [Salmonella enterica subsp. enterica serovar Typhimurium str. DT104]/gi|898516037|emb|CQA80019.1| Conidiation-specific protein 10 [Salmonella enterica subsp. enterica serovar Typhimurium str. DT104]/gi|898522806|emb|CQA26950.1| Conidiation-specific protein 10 [Salmonella enterica subsp. enterica serovar Typhimurium str. DT104]/gi|898525806|emb|CQA40132.1| Conidiation-specific protein 10 [Salmonella enterica subsp. enterica serovar Typhimurium str. DT104]/gi|898530713|emb|CQB25758.1| Conidiation-specific protein 10 [Salmonella enterica subsp. enterica serovar Typhimurium str. DT104]/gi|898535703|emb|CQA82105.1| Conidiation-specific protein 10 [Salmonella enterica subsp. enterica serovar Typhimurium str. DT104]/gi|898541008|emb|CQA35058.1| Conidiation-specific protein 10 [Salmonella enterica subsp. enterica serovar Typhimurium str. DT104]/gi|898546024|emb|CQB13950.1| Conidiation-specific protein 10 [Salmonella enterica subsp. enterica serovar Typhimurium str. DT104]/gi|898550690|emb|CQA26566.1| Conidiation-specific protein 10 [Salmonella enterica subsp. enterica serovar Typhimurium str. DT104]/gi|898559155|emb|CQA84138.1| Conidiation-specific protein 10 [Salmonella enterica subsp. enterica serovar Typhimurium str. DT104]/gi|898566029|emb|CQA20311.1| Conidiation-specific protein 10 [Salmonella enterica subsp. enterica serovar Typhimurium str. DT104]/gi|898570372|emb|CQB26777.1| Conidiation-specific protein 10 [Salmonella enterica subsp. enterica serovar Typhimurium str. DT104]/gi|898717542|emb|CQA82909.1| Conidiation-specific protein 10 [Salmonella enterica subsp. enterica serovar Typhimurium str. DT104]/gi|898793019|emb|CQA54560.1| Conidiation-specific protein 10 [Salmonella enterica subsp. enterica serovar Typhimurium str. DT104]/gi|898794235|emb|CQB19748.1| Conidiation-specific protein 10 [Salmonella enterica subsp. enterica serovar Typhimurium str. DT104]/gi|898883849|emb|CQA49706.1| Conidiation-specific protein 10 [Salmonella enterica subsp. enterica serovar Typhimurium str. DT104]/gi|898899526|emb|CQB54267.1| Conidiation-specific protein 10 [Salmonella enterica subsp. enterica serovar Typhimurium str. DT104]/gi|899934936|emb|CQB64119.1| Conidiation-specific protein 10 [Salmonella enterica subsp. enterica serovar Bovismorbificans]/gi|900147066|emb|CQL53739.1| Conidiation-specific protein 10 [Salmonella enterica subsp. enterica serovar Typhimurium str. DT104]/gi|900154910|emb|CQN90364.1| Conidiation-specific protein 10 [Salmonella enterica subsp. enterica serovar Typhimurium str. DT104]/gi|900158925|emb|CQC26343.1| Conidiation-specific protein 10 [Salmonella enterica subsp. enterica serovar Typhimurium str. DT104]/gi|900170262|emb|CQO91288.1| Conidiation-specific protein 10 [Salmonella enterica subsp. enterica serovar Typhimurium str. DT104]/gi|900172958|emb|CQM20536.1| Conidiation-specific protein 10 [Salmonella enterica subsp. enterica serovar Typhimurium str. DT104]/gi|900177545|emb|CQN66390.1| Conidiation-specific protein 10 [Salmonella enterica subsp. enterica serovar Typhimurium str. DT104]/gi|900185809|emb|CQC41123.1| Conidiation-specific protein 10 [Salmonella enterica subsp. enterica serovar Typhimurium str. DT104]/gi|900188494|emb|CQI36625.1| Conidiation-specific protein 10 [Salmonella enterica subsp. enterica serovar Typhimurium str. DT104]/gi|900193059|emb|CQO25612.1| Conidiation-specific protein 10 [Salmonella enterica subsp. enterica serovar Typhimurium str. DT104]/gi|900197933|emb|CQM09866.1| Conidiation-specific protein 10 [Salmonella enterica subsp. enterica serovar Typhimurium str. DT104]/gi|900207077|emb|CQI40083.1| Conidiation-specific protein 10 [Salmonella enterica subsp. enterica serovar Typhimurium str. DT104]/gi|900212907|emb|CQK12801.1| Conidiation-specific protein 10 [Salmonella enterica subsp. enterica serovar Typhimurium str. DT104]/gi|900216962|emb|CQM11266.1| Conidiation-specific protein 10 [Salmonella enterica subsp. enterica serovar Typhimurium str. DT104]/gi|900221054|emb|CQL16489.1| Conidiation-specific protein 10 [Salmonella enterica subsp. enterica serovar Typhimurium str. DT104]/gi|900225682|emb|CQQ42298.1| Conidiation-specific protein 10 [Salmonella enterica subsp. enterica serovar Typhimurium str. DT104]/gi|900228620|emb|CQC94473.1| Conidiation-specific protein 10 [Salmonella enterica subsp. enterica serovar Typhimurium str. DT104]/gi|900235157|emb|CQI08177.1| Conidiation-specific protein 10 [Salmonella enterica subsp. enterica serovar Typhimurium str. DT104]/gi|900239651|emb|CQM22010.1| Conidiation-specific protein 10 [Salmonella enterica subsp. enterica serovar Typhimurium str. DT104]/gi|900244147|emb|CQE94834.1| Conidiation-specific protein 10 [Salmonella enterica subsp. enterica serovar Typhimurium str. DT104]/gi|900249199|emb|CQK16825.1| Conidiation-specific protein 10 [Salmonella enterica subsp. enterica serovar Typhimurium str. DT104]/gi|900258294|emb|CQM60444.1| Conidiation-specific protein 10 [Salmonella enterica subsp. enterica serovar Typhimurium str. DT104]/gi|900266426|emb|CQE48089.1| Conidiation-specific protein 10 [Salmonella enterica subsp. enterica serovar Typhimurium str. DT104]/gi|900272640|emb|CQK26054.1| Conidiation-specific protein 10 [Salmonella enterica subsp. enterica serovar Typhimurium str. DT104]/gi|900277679|emb|CQN74947.1| Conidiation-specific protein 10 [Salmonella enterica subsp. enterica serovar Typhimurium str. DT104]/gi|900282159|emb|CQC79970.1| Conidiation-specific protein 10 [Salmonella enterica subsp. enterica serovar Typhimurium str. DT104]/gi|900286820|emb|CQG62802.1| conserved hypothetical protein [Salmonella enterica subsp. enterica serovar Typhimurium str. DT104]/gi|900291751|emb|CQN63575.1| Conidiation-specific protein 10 [Salmonella enterica subsp. enterica serovar Typhimurium str. DT104]/gi|900303896|emb|CQF28873.1| Conidiation-specific protein 10 [Salmonella enterica subsp. enterica serovar Typhimurium str. DT104]/gi|900310460|emb|CQC19937.1| Conidiation-specific protein 10 [Salmonella enterica subsp. enterica serovar Typhimurium str. DT104]/gi|900315396|emb|CQL23442.1| Conidiation-specific protein 10 [Salmonella enterica subsp. enterica serovar Typhimurium str. DT104]/gi|900324907|emb|CQF05939.1| Conidiation-specific protein 10 [Salmonella enterica subsp. enterica serovar Typhimurium str. DT104]/gi|900337338|emb|CQE94334.1| Conidiation-specific protein 10 [Salmonella enterica subsp. enterica serovar Typhimurium str. DT104]/gi|900343816|emb|CQQ02952.1| Conidiation-specific protein 10 [Salmonella enterica subsp. enterica serovar Typhimurium str. DT104]/gi|900358021|emb|CQC81005.1| Conidiation-specific protein 10 [Salmonella enterica subsp. enterica serovar Typhimurium str. DT104]/gi|900362721|emb|CQK39179.1| Conidiation-specific protein 10 [Salmonella enterica subsp. enterica serovar Typhimurium str. DT104]/gi|900365457|emb|CQF43529.1| Conidiation-specific protein 10 [Salmonella enterica subsp. enterica serovar Typhimurium str. DT104]/gi|900372157|emb|CQG59695.1| Conidiation-specific protein 10 [Salmonella enterica subsp. enterica serovar Typhimurium str. DT104]/gi|900381733|emb|CQM61942.1| Conidiation-specific protein 10 [Salmonella enterica subsp. enterica serovar Typhimurium str. DT104]/gi|900386448|emb|CQN10542.1| Conidiation-specific protein 10 [Salmonella enterica subsp. enterica serovar Typhimurium str. DT104]/gi|900391349|emb|CQO92887.1| Conidiation-specific protein 10 [Salmonella enterica subsp. enterica serovar Typhimurium str. DT104]/gi|900396082|emb|CQJ01826.1| Conidiation-specific protein 10 [Salmonella enterica subsp. enterica serovar Typhimurium str. DT104]/gi|900400854|emb|CQO46590.1| Conidiation-specific protein 10 [Salmonella enterica subsp. enterica serovar Typhimurium str. DT104]/gi|900405537|emb|CQQ44940.1| Conidiation-specific protein 10 [Salmonella enterica subsp. enterica serovar Typhimurium str. DT104]/gi|900410155|emb|CQL96674.1| Conidiation-specific protein 10 [Salmonella enterica subsp. enterica serovar Typhimurium str. DT104]/gi|900415569|emb|CQO76924.1| Conidiation-specific protein 10 [Salmonella enterica subsp. enterica serovar Typhimurium str. DT104]/gi|900419767|emb|CQP41886.1| Conidiation-specific protein 10 [Salmonella enterica subsp. enterica serovar Typhimurium str. DT104]/gi|900424453|emb|CQM43136.1| Conidiation-specific protein 10 [Salmonella enterica subsp. enterica serovar Typhimurium str. DT104]/gi|900429000|emb|CQO88181.1| Conidiation-specific protein 10 [Salmonella enterica subsp. enterica serovar Typhimurium str. DT104]/gi|900438706|emb|CQK01769.1| Conidiation-specific protein 10 [Salmonella enterica subsp. enterica serovar Typhimurium str. DT104]/gi|900448156|emb|CQO70645.1| Conidiation-specific protein 10 [Salmonella enterica subsp. enterica serovar Typhimurium str. DT104]/gi|900452875|emb|CQM90054.1| Conidiation-specific protein 10 [Salmonella enterica subsp. enterica serovar Typhimurium str. DT104]/gi|900467259|emb|CQE52956.1| Conidiation-specific protein 10 [Salmonella enterica subsp. enterica serovar Typhimurium str. DT104]/gi|900472123|emb|CQQ14839.1| Conidiation-specific protein 10 [Salmonella enterica subsp. enterica serovar Typhimurium str. DT104]/gi|900476725|emb|CQM67022.1| Conidiation-specific protein 10 [Salmonella enterica subsp. enterica serovar Typhimurium str. DT104]/gi|900481815|emb|CQM87724.1| Conidiation-specific protein 10 [Salmonella enterica subsp. enterica serovar Typhimurium str. DT104]/gi|900486310|emb|CQN64966.1| Conidiation-specific protein 10 [Salmonella enterica subsp. enterica serovar Typhimurium str. DT104]/gi|900490923|emb|CQF98564.1| Conidiation-specific protein 10 [Salmonella enterica subsp. enterica serovar Typhimurium str. DT104]/gi|900495669|emb|CQM95500.1| Conidiation-specific protein 10 [Salmonella enterica subsp. enterica serovar Typhimurium str. DT104]/gi|900500765|emb|CQO67930.1| Conidiation-specific protein 10 [Salmonella enterica subsp. enterica serovar Typhimurium str. DT104]/gi|900505176|emb|CQO63102.1| Conidiation-specific protein 10 [Salmonella enterica subsp. enterica serovar Typhimurium str. DT104]/gi|900510009|emb|CQQ68575.1| Conidiation-specific protein 10 [Salmonella enterica subsp. enterica serovar Typhimurium str. DT104]/gi|900514741|emb|CQC60544.1| Conidiation-specific protein 10 [Salmonella enterica subsp. enterica serovar Typhimurium str. DT104]/gi|900519477|emb|CQG13607.1| Conidiation-specific protein 10 [Salmonella enterica subsp. enterica serovar Typhimurium str. DT104]/gi|900522874|emb|CQN68355.1| Conidiation-specific protein 10 [Salmonella enterica subsp. enterica serovar Typhimurium str. DT104]/gi|900533469|emb|CQG05171.1| Conidiation-specific protein 10 [Salmonella enterica subsp. enterica serovar Typhimurium str. DT104]/gi|900538461|emb|CQC60775.1| Conidiation-specific protein 10 [Salmonella enterica subsp. enterica serovar Typhimurium str. DT104]/gi|900543168|emb|CQG55473.1| Conidiation-specific protein 10 [Salmonella enterica subsp. enterica serovar Typhimurium str. DT104]/gi|900547945|emb|CQK96986.1| Conidiation-specific protein 10 [Salmonella enterica subsp. enterica serovar Typhimurium str. DT104]/gi|900550841|emb|CQC19158.1| Conidiation-specific protein 10 [Salmonella enterica subsp. enterica serovar Typhimurium str. DT104]/gi|900561979|emb|CQL04420.1| Conidiation-specific protein 10 [Salmonella enterica subsp. enterica serovar Typhimurium str. DT104]/gi|900566930|emb|CQI56489.1| Conidiation-specific protein 10 [Salmonella enterica subsp. enterica serovar Typhimurium str. DT104]/gi|900571377|emb|CQO65707.1| Conidiation-specific protein 10 [Salmonella enterica subsp. enterica serovar Typhimurium str. DT104]/gi|900576332|emb|CQG11719.1| Conidiation-specific protein 10 [Salmonella enterica subsp. enterica serovar Typhimurium str. DT104]/gi|900581075|emb|CQE20500.1| Conidiation-specific protein 10 [Salmonella enterica subsp. enterica serovar Typhimurium str. DT104]/gi|900585894|emb|CQG19931.1| Conidiation-specific protein 10 [Salmonella enterica subsp. enterica serovar Typhimurium str. DT104]/gi|900590690|emb|CQL47215.1| Conidiation-specific protein 10 [Salmonella enterica subsp. enterica serovar Typhimurium str. DT104]/gi|900595812|emb|CQI96569.1| Conidiation-specific protein 10 [Salmonella enterica subsp. enterica serovar Typhimurium str. DT104]/gi|900598244|emb|CQQ35772.1| Conidiation-specific protein 10 [Salmonella enterica subsp. enterica serovar Typhimurium str. DT104]/gi|900603028|emb|CQL82229.1| Conidiation-specific protein 10 [Salmonella enterica subsp. enterica serovar Typhimurium str. DT104]/gi|900607899|emb|CQQ39811.1| Conidiation-specific protein 10 [Salmonella enterica subsp. enterica serovar Typhimurium str. DT104]/gi|900614274|emb|CQP83756.1| Conidiation-specific protein 10 [Salmonella enterica subsp. enterica serovar Typhimurium str. DT104]/gi|900617295|emb|CQI58873.1| Conidiation-specific protein 10 [Salmonella enterica subsp. enterica serovar Typhimurium str. DT104]/gi|900623871|emb|CQG46439.1| Conidiation-specific protein 10 [Salmonella enterica subsp. enterica serovar Typhimurium str. DT104]/gi|900628498|emb|CQE73724.1| Conidiation-specific protein 10 [Salmonella enterica subsp. enterica serovar Typhimurium str. DT104]/gi|900631470|emb|CQK28000.1| Conidiation-specific protein 10 [Salmonella enterica subsp. enterica serovar Typhimurium str. DT104]/gi|900637973|emb|CQE05036.1| Conidiation-specific protein 10 [Salmonella enterica subsp. enterica serovar Typhimurium str. DT104]/gi|900642850|emb|CQG39610.1| Conidiation-specific protein 10 [Salmonella enterica subsp. enterica serovar Typhimurium str. DT104]/gi|900647591|emb|CQE25370.1| Conidiation-specific protein 10 [Salmonella enterica subsp. enterica serovar Typhimurium str. DT104]/gi|900652461|emb|CQI59586.1| Conidiation-specific protein 10 [Salmonella enterica subsp. enterica serovar Typhimurium str. DT104]/gi|900657154|emb|CQK48031.1| Conidiation-specific protein 10 [Salmonella enterica subsp. enterica serovar Typhimurium str. DT104]/gi|900661830|emb|CQL56856.1| Conidiation-specific protein 10 [Salmonella enterica subsp. enterica serovar Typhimurium str. DT104]/gi|900666764|emb|CQQ43277.1| Conidiation-specific protein 10 [Salmonella enterica subsp. enterica serovar Typhimurium str. DT104]/gi|900671313|emb|CQC65030.1| Conidiation-specific protein 10 [Salmonella enterica subsp. enterica serovar Typhimurium str. DT104]/gi|900676225|emb|CQL59298.1| Conidiation-specific protein 10 [Salmonella enterica subsp. enterica serovar Typhimurium str. DT104]/gi|900680983|emb|CQQ38566.1| Conidiation-specific protein 10 [Salmonella enterica subsp. enterica serovar Typhimurium str. DT104]/gi|900685531|emb|CQG38508.1| Conidiation-specific protein 10 [Salmonella enterica subsp. enterica serovar Typhimurium str. DT104]/gi|900690294|emb|CQF37494.1| Conidiation-specific protein 10 [Salmonella enterica subsp. enterica serovar Typhimurium str. DT104]/gi|900693210|emb|CQR10826.1| Conidiation-specific protein 10 [Salmonella enterica subsp. enterica serovar Typhimurium str. DT104]/gi|900699719|emb|CQO75688.1| Conidiation-specific protein 10 [Salmonella enterica subsp. enterica serovar Typhimurium str. DT104]/gi|900704452|emb|CQI35700.1| Conidiation-specific protein 10 [Salmonella enterica subsp. enterica serovar Typhimurium str. DT104]/gi|900709183|emb|CQP38556.1| Conidiation-specific protein 10 [Salmonella enterica subsp. enterica serovar Typhimurium str. DT104]/gi|900714227|emb|CQN57846.1| Conidiation-specific protein 10 [Salmonella enterica subsp. enterica serovar Typhimurium str. DT104]/gi|900718774|emb|CQM51550.1| Conidiation-specific protein 10 [Salmonella enterica subsp. enterica serovar Typhimurium str. DT104]/gi|900721714|emb|CQF72787.1| Conidiation-specific protein 10 [Salmonella enterica subsp. enterica serovar Typhimurium str. DT104]/gi|900730576|emb|CQG34892.1| Conidiation-specific protein 10 [Salmonella enterica subsp. enterica serovar Typhimurium str. DT104]/gi|900735380|emb|CQN25505.1| Conidiation-specific protein 10 [Salmonella enterica subsp. enterica serovar Typhimurium str. DT104]/gi|900739936|emb|CQM73859.1| Conidiation-specific protein 10 [Salmonella enterica subsp. enterica serovar Typhimurium str. DT104]/gi|900744801|emb|CQC87939.1| Conidiation-specific protein 10 [Salmonella enterica subsp. enterica serovar Typhimurium str. DT104]/gi|900747805|emb|CQQ55596.1| Conidiation-specific protein 10 [Salmonella enterica subsp. enterica serovar Typhimurium str. DT104]/gi|900752475|emb|CQL99680.1| Conidiation-specific protein 10 [Salmonella enterica subsp. enterica serovar Typhimurium str. DT104]/gi|900759028|emb|CQG08699.1| Conidiation-specific protein 10 [Salmonella enterica subsp. enterica serovar Typhimurium str. DT104]/gi|900763907|emb|CQG01550.1| Conidiation-specific protein 10 [Salmonella enterica subsp. enterica serovar Typhimurium str. DT104]/gi|900768375|emb|CQE35567.1| Conidiation-specific protein 10 [Salmonella enterica subsp. enterica serovar Typhimurium str. DT104]/gi|900771593|emb|CQL31829.1| Conidiation-specific protein 10 [Salmonella enterica subsp. enterica serovar Typhimurium str. DT104]/gi|900778403|emb|CQK78270.1| Conidiation-specific protein 10 [Salmonella enterica subsp. enterica serovar Typhimurium str. DT104]/gi|900782859|emb|CQI36611.1| Conidiation-specific protein 10 [Salmonella enterica subsp. enterica serovar Typhimurium str. DT104]/gi|900787678|emb|CQG04965.1| Conidiation-specific protein 10 [Salmonella enterica subsp. enterica serovar Typhimurium str. DT104]/gi|900792302|emb|CQO36366.1| Conidiation-specific protein 10 [Salmonella enterica subsp. enterica serovar Typhimurium str. DT104]/gi|900795293|emb|CQP04550.1| Conidiation-specific protein 10 [Salmonella enterica subsp. enterica serovar Typhimurium str. DT104]/gi|900801942|emb|CQG02238.1| Conidiation-specific protein 10 [Salmonella enterica subsp. enterica serovar Typhimurium str. DT104]/gi|900806686|emb|CQC72635.1| Conidiation-specific protein 10 [Salmonella enterica subsp. enterica serovar Typhimurium str. DT104]/gi|900811293|emb|CQI48678.1| Conidiation-specific protein 10 [Salmonella enterica subsp. enterica serovar Typhimurium str. DT104]/gi|900814491|emb|CQE18430.1| Conidiation-specific protein 10 [Salmonella enterica subsp. enterica serovar Typhimurium str. DT104]/gi|900821021|emb|CQN58432.1| Conidiation-specific protein 10 [Salmonella enterica subsp. enterica serovar Typhimurium str. DT104]/gi|900825860|emb|CQC43379.1| Conidiation-specific protein 10 [Salmonella enterica subsp. enterica serovar Typhimurium str. DT104]/gi|900828517|emb|CQK06783.1| Conidiation-specific protein 10 [Salmonella enterica subsp. enterica serovar Typhimurium str. DT104]/gi|900835074|emb|CQK03993.1| Conidiation-specific protein 10 [Salmonella enterica subsp. enterica serovar Typhimurium str. DT104]/gi|900839945|emb|CQM22740.1| Conidiation-specific protein 10 [Salmonella enterica subsp. enterica serovar Typhimurium str. DT104]/gi|900844543|emb|CQI22746.1| Conidiation-specific protein 10 [Salmonella enterica subsp. enterica serovar Typhimurium str. DT104]/gi|900849404|emb|CQK22355.1| Conidiation-specific protein 10 [Salmonella enterica subsp. enterica serovar Typhimurium str. DT104]/gi|900852385|emb|CQG12767.1| Conidiation-specific protein 10 [Salmonella enterica subsp. enterica serovar Typhimurium str. DT104]/gi|900858753|emb|CQL33218.1| Conidiation-specific protein 10 [Salmonella enterica subsp. enterica serovar Typhimurium str. DT104]/gi|900863893|emb|CQG10726.1| Conidiation-specific protein 10 [Salmonella enterica subsp. enterica serovar Typhimurium str. DT104]/gi|900868362|emb|CQP47691.1| Conidiation-specific protein 10 [Salmonella enterica subsp. enterica serovar Typhimurium str. DT104]/gi|900873152|emb|CQL12333.1| Conidiation-specific protein 10 [Salmonella enterica subsp. enterica serovar Typhimurium str. DT104]/gi|900877850|emb|CQQ79354.1| Conidiation-specific protein 10 [Salmonella enterica subsp. enterica serovar Typhimurium str. DT104]/gi|900882335|emb|CQK42248.1| Conidiation-specific protein 10 [Salmonella enterica subsp. enterica serovar Typhimurium str. DT104]/gi|900896831|emb|CQI38117.1| Conidiation-specific protein 10 [Salmonella enterica subsp. enterica serovar Typhimurium str. DT104]/gi|900904978|emb|CQN69135.1| Conidiation-specific protein 10 [Salmonella enterica subsp. enterica serovar Typhimurium str. DT104]/gi|900909163|emb|CQO98509.1| Conidiation-specific protein 10 [Salmonella enterica subsp. enterica serovar Typhimurium str. DT104]/gi|900919593|emb|CQP35845.1| Conidiation-specific protein 10 [Salmonella enterica subsp. enterica serovar Typhimurium str. DT104]/gi|900925055|emb|CQI75622.1| Conidiation-specific protein 10 [Salmonella enterica subsp. enterica serovar Typhimurium str. DT104]/gi|900935019|emb|CQQ60890.1| Conidiation-specific protein 10 [Salmonella enterica subsp. enterica serovar Typhimurium str. DT104]/gi|900939476|emb|CQQ77953.1| Conidiation-specific protein 10 [Salmonella enterica subsp. enterica serovar Typhimurium str. DT104]/gi|900944392|emb|CQI61302.1| Conidiation-specific protein 10 [Salmonella enterica subsp. enterica serovar Typhimurium str. DT104]/gi|900948849|emb|CQC06645.1| Conidiation-specific protein 10 [Salmonella enterica subsp. enterica serovar Typhimurium str. DT104]/gi|900954108|emb|CQM41237.1| Conidiation-specific protein 10 [Salmonella enterica subsp. enterica serovar Typhimurium str. DT104]/gi|900962254|emb|CQF30672.1| Conidiation-specific protein 10 [Salmonella enterica subsp. enterica serovar Typhimurium str. DT104]/gi|900964998|emb|CQI78850.1| Conidiation-specific protein 10 [Salmonella enterica subsp. enterica serovar Typhimurium str. DT104]/gi|900972042|emb|CQJ81048.1| Conidiation-specific protein 10 [Salmonella enterica subsp. enterica serovar Typhimurium str. DT104]/gi|900976504|emb|CQQ68760.1| Conidiation-specific protein 10 [Salmonella enterica subsp. enterica serovar Typhimurium str. DT104]/gi|900986137|emb|CQK68317.1| Conidiation-specific protein 10 [Salmonella enterica subsp. enterica serovar Typhimurium str. DT104]/gi|901002354|emb|CQI33683.1| Conidiation-specific protein 10 [Salmonella enterica subsp. enterica serovar Typhimurium str. DT104]/gi|901016769|emb|CQQ02997.1| Conidiation-specific protein 10 [Salmonella enterica subsp. enterica serovar Typhimurium str. DT104]/gi|901019636|emb|CQN10227.1| Conidiation-specific protein 10 [Salmonella enterica subsp. enterica serovar Typhimurium str. DT104]/gi|901026165|emb|CQP24633.1| Conidiation-specific protein 10 [Salmonella enterica subsp. enterica serovar Typhimurium str. DT104]/gi|901031335|emb|CQE48243.1| Conidiation-specific protein 10 [Salmonella enterica subsp. enterica serovar Typhimurium str. DT104]/gi|901035551|emb|CQI28821.1| Conidiation-specific protein 10 [Salmonella enterica subsp. enterica serovar Typhimurium str. DT104]/gi|901038633|emb|CQO22491.1| Conidiation-specific protein 10 [Salmonella enterica subsp. enterica serovar Typhimurium str. DT104]/gi|901045306|emb|CQN84567.1| Conidiation-specific protein 10 [Salmonella enterica subsp. enterica serovar Typhimurium str. DT104]/gi|901050273|emb|CQF91843.1| Conidiation-specific protein 10 [Salmonella enterica subsp. enterica serovar Typhimurium str. DT104]/gi|901054838|emb|CQK96295.1| Conidiation-specific protein 10 [Salmonella enterica subsp. enterica serovar Typhimurium str. DT104]/gi|901057620|emb|CQK31924.1| Conidiation-specific protein 10 [Salmonella enterica subsp. enterica serovar Typhimurium str. DT104]/gi|901064110|emb|CQG31854.1| Conidiation-specific protein 10 [Salmonella enterica subsp. enterica serovar Typhimurium str. DT104]/gi|901067189|emb|CQN23651.1| Conidiation-specific protein 10 [Salmonella enterica subsp. enterica serovar Typhimurium str. DT104]/gi|901071843|emb|CQN98219.1| Conidiation-specific protein 10 [Salmonella enterica subsp. enterica serovar Typhimurium str. DT104]/gi|901078720|emb|CQK36469.1| Conidiation-specific protein 10 [Salmonella enterica subsp. enterica serovar Typhimurium str. DT104]/gi|901081265|emb|CQG49098.1| Conidiation-specific protein 10 [Salmonella enterica subsp. enterica serovar Typhimurium str. DT104]/gi|901087761|emb|CQQ28326.1| Conidiation-specific protein 10 [Salmonella enterica subsp. enterica serovar Typhimurium str. DT104]/gi|901092634|emb|CQL47614.1| Conidiation-specific protein 10 [Salmonella enterica subsp. enterica serovar Typhimurium str. DT104]/gi|901095574|emb|CQP86410.1| Conidiation-specific protein 10 [Salmonella enterica subsp. enterica serovar Typhimurium str. DT104]/gi|901102167|emb|CQO70767.1| Conidiation-specific protein 10 [Salmonella enterica subsp. enterica serovar Typhimurium str. DT104]/gi|901105020|emb|CQC33706.1| Conidiation-specific protein 10 [Salmonella enterica subsp. enterica serovar Typhimurium str. DT104]/gi|901109779|emb|CQM73308.1| Conidiation-specific protein 10 [Salmonella enterica subsp. enterica serovar Typhimurium str. DT104]/gi|901117076|emb|CQM84798.1| Conidiation-specific protein 10 [Salmonella enterica subsp. enterica serovar Typhimurium str. DT104]/gi|901119272|emb|CQQ01377.1| Conidiation-specific protein 10 [Salmonella enterica subsp. enterica serovar Typhimurium str. DT104]/gi|901126213|emb|CQB69576.1| Conidiation-specific protein 10 [Salmonella enterica subsp. enterica serovar Typhimurium str. DT104]/gi|901130815|emb|CQC06060.1| Conidiation-specific protein 10 [Salmonella enterica subsp. enterica serovar Typhimurium str. DT104]/gi|901135374|emb|CQO34641.1| Conidiation-specific protein 10 [Salmonella enterica subsp. enterica serovar Typhimurium str. DT104]/gi|901140179|emb|CQE18977.1| Conidiation-specific protein 10 [Salmonella enterica subsp. enterica serovar Typhimurium str. DT104]/gi|901143164|emb|CQC30982.1| Conidiation-specific protein 10 [Salmonella enterica subsp. enterica serovar Typhimurium str. DT104]/gi|901149769|emb|CQC13635.1| Conidiation-specific protein 10 [Salmonella enterica subsp. enterica serovar Typhimurium str. DT104]/gi|901152649|emb|CQN63945.1| Conidiation-specific protein 10 [Salmonella enterica subsp. enterica serovar Typhimurium str. DT104]/gi|901159005|emb|CQE22844.1| Conidiation-specific protein 10 [Salmonella enterica subsp. enterica serovar Typhimurium str. DT104]/gi|901163971|emb|CQK23850.1| Conidiation-specific protein 10 [Salmonella enterica subsp. enterica serovar Typhimurium str. DT104]/gi|901166961|emb|CQG85144.1| Conidiation-specific protein 10 [Salmonella enterica subsp. enterica serovar Typhimurium str. DT104]/gi|901173416|emb|CQK75251.1| Conidiation-specific protein 10 [Salmonella enterica subsp. enterica serovar Typhimurium str. DT104]/gi|901178137|emb|CQE41332.1| Conidiation-specific protein 10 [Salmonella enterica subsp. enterica serovar Typhimurium str. DT104]/gi|901183420|emb|CQK88374.1| Conidiation-specific protein 10 [Salmonella enterica subsp. enterica serovar Typhimurium str. DT104]/gi|901187870|emb|CQF66142.1| Conidiation-specific protein 10 [Salmonella enterica subsp. enterica serovar Typhimurium str. DT104]/gi|901190477|emb|CQB81741.1| Conidiation-specific protein 10 [Salmonella enterica subsp. enterica serovar Typhimurium str. DT104]/gi|901195529|emb|CQG46014.1| Conidiation-specific protein 10 [Salmonella enterica subsp. enterica serovar Typhimurium str. DT104]/gi|901203308|emb|CQM37968.1| Conidiation-specific protein 10 [Salmonella enterica subsp. enterica serovar Typhimurium str. DT104]/gi|901204372|emb|CQL45878.1| Conidiation-specific protein 10 [Salmonella enterica subsp. enterica serovar Typhimurium str. DT104]/gi|901211534|emb|CQK26609.1| Conidiation-specific protein 10 [Salmonella enterica subsp. enterica serovar Typhimurium str. DT104]/gi|901214564|emb|CQM16018.1| Conidiation-specific protein 10</t>
  </si>
  <si>
    <t xml:space="preserve"> [Salmonella enterica subsp. enterica serovar Typhimurium str. DT104]/gi|901220772|emb|CQF83135.1| Conidiation-specific protein 10 [Salmonella enterica subsp. enterica serovar Typhimurium str. DT104]/gi|901224235|emb|CQC27965.1| Conidiation-specific protein 10 [Salmonella enterica subsp. enterica serovar Typhimurium str. DT104]/gi|901228482|emb|CQB60350.1| Conidiation-specific protein 10 [Salmonella enterica subsp. enterica serovar Typhimurium str. DT104]/gi|901238324|emb|CQK73651.1| Conidiation-specific protein 10 [Salmonella enterica subsp. enterica serovar Typhimurium str. DT104]/gi|901242947|emb|CQC66948.1| Conidiation-specific protein 10 [Salmonella enterica subsp. enterica serovar Typhimurium str. DT104]/gi|901253165|emb|CQQ21825.1| Conidiation-specific protein 10 [Salmonella enterica subsp. enterica serovar Typhimurium str. DT104]/gi|901259150|emb|CQO53111.1| Conidiation-specific protein 10 [Salmonella enterica subsp. enterica serovar Typhimurium str. DT104]/gi|901264281|emb|CQB71532.1| Conidiation-specific protein 10 [Salmonella enterica subsp. enterica serovar Typhimurium str. DT104]/gi|901266314|emb|CQL35570.1| Conidiation-specific protein 10 [Salmonella enterica subsp. enterica serovar Typhimurium str. DT104]/gi|901271295|emb|CQO18126.1| Conidiation-specific protein 10 [Salmonella enterica subsp. enterica serovar Typhimurium str. DT104]/gi|901278208|emb|CQB93961.1| Conidiation-specific protein 10 [Salmonella enterica subsp. enterica serovar Typhimurium str. DT104]/gi|901282566|emb|CQK13458.1| Conidiation-specific protein 10 [Salmonella enterica subsp. enterica serovar Typhimurium str. DT104]/gi|901287670|emb|CQM94127.1| Conidiation-specific protein 10 [Salmonella enterica subsp. enterica serovar Typhimurium str. DT104]/gi|901292284|emb|CQO05988.1| Conidiation-specific protein 10 [Salmonella enterica subsp. enterica serovar Typhimurium str. DT104]/gi|901295100|emb|CQE20935.1| Conidiation-specific protein 10 [Salmonella enterica subsp. enterica serovar Typhimurium str. DT104]/gi|901302280|emb|CQD78854.1| Conidiation-specific protein 10 [Salmonella enterica subsp. enterica serovar Typhimurium str. DT104]/gi|901306813|emb|CQK55612.1| Conidiation-specific protein 10 [Salmonella enterica subsp. enterica serovar Typhimurium str. DT104]/gi|901309172|emb|CQK48548.1| Conidiation-specific protein 10 [Salmonella enterica subsp. enterica serovar Typhimurium str. DT104]/gi|901314013|emb|CQI57050.1| Conidiation-specific protein 10 [Salmonella enterica subsp. enterica serovar Typhimurium str. DT104]/gi|901318827|emb|CQE69870.1| Conidiation-specific protein 10 [Salmonella enterica subsp. enterica serovar Typhimurium str. DT104]/gi|901325172|emb|CQI36662.1| Conidiation-specific protein 10 [Salmonella enterica subsp. enterica serovar Typhimurium str. DT104]/gi|901328733|emb|CQN89754.1| Conidiation-specific protein 10 [Salmonella enterica subsp. enterica serovar Typhimurium str. DT104]/gi|901333070|emb|CQO80580.1| Conidiation-specific protein 10 [Salmonella enterica subsp. enterica serovar Typhimurium str. DT104]/gi|901337711|emb|CQN83963.1| Conidiation-specific protein 10 [Salmonella enterica subsp. enterica serovar Typhimurium str. DT104]/gi|901342875|emb|CQM13163.1| Conidiation-specific protein 10 [Salmonella enterica subsp. enterica serovar Typhimurium str. DT104]/gi|901350103|emb|CQH76614.1| Conidiation-specific protein 10 [Salmonella enterica subsp. enterica serovar Typhimurium str. DT104]/gi|901352067|emb|CQM56206.1| Conidiation-specific protein 10 [Salmonella enterica subsp. enterica serovar Typhimurium str. DT104]/gi|901356916|emb|CQM19872.1| Conidiation-specific protein 10 [Salmonella enterica subsp. enterica serovar Typhimurium str. DT104]/gi|901361988|emb|CQC90654.1| Conidiation-specific protein 10 [Salmonella enterica subsp. enterica serovar Typhimurium str. DT104]/gi|901366383|emb|CQF87366.1| Conidiation-specific protein 10 [Salmonella enterica subsp. enterica serovar Typhimurium str. DT104]/gi|901371069|emb|CQG88636.1| Conidiation-specific protein 10 [Salmonella enterica subsp. enterica serovar Typhimurium str. DT104]/gi|901377948|emb|CQG07399.1| Conidiation-specific protein 10 [Salmonella enterica subsp. enterica serovar Typhimurium str. DT104]/gi|901381024|emb|CQF10116.1| Conidiation-specific protein 10 [Salmonella enterica subsp. enterica serovar Typhimurium str. DT104]/gi|901385444|emb|CQF05434.1| Conidiation-specific protein 10 [Salmonella enterica subsp. enterica serovar Typhimurium str. DT104]/gi|901390627|emb|CQO88974.1| Conidiation-specific protein 10 [Salmonella enterica subsp. enterica serovar Typhimurium str. DT104]/gi|901397291|emb|CQC51469.1| Conidiation-specific protein 10 [Salmonella enterica subsp. enterica serovar Typhimurium str. DT104]/gi|901399460|emb|CQQ29417.1| Conidiation-specific protein 10 [Salmonella enterica subsp. enterica serovar Typhimurium str. DT104]/gi|901410989|emb|CQQ22237.1| Conidiation-specific protein 10 [Salmonella enterica subsp. enterica serovar Typhimurium str. DT104]/gi|901415383|emb|CQE69197.1| Conidiation-specific protein 10 [Salmonella enterica subsp. enterica serovar Typhimurium str. DT104]/gi|901423267|emb|CQF73774.1| Conidiation-specific protein 10 [Salmonella enterica subsp. enterica serovar Typhimurium str. DT104]/gi|901425922|emb|CQK21734.1| Conidiation-specific protein 10 [Salmonella enterica subsp. enterica serovar Typhimurium str. DT104]/gi|901432416|emb|CQO67391.1| Conidiation-specific protein 10 [Salmonella enterica subsp. enterica serovar Typhimurium str. DT104]/gi|901435705|emb|CQK01567.1| Conidiation-specific protein 10 [Salmonella enterica subsp. enterica serovar Typhimurium str. DT104]/gi|901439986|emb|CQL04456.1| Conidiation-specific protein 10 [Salmonella enterica subsp. enterica serovar Typhimurium str. DT104]/gi|901447564|emb|CQE49174.1| Conidiation-specific protein 10 [Salmonella enterica subsp. enterica serovar Typhimurium str. DT104]/gi|901452263|emb|CQE98937.1| Conidiation-specific protein 10 [Salmonella enterica subsp. enterica serovar Typhimurium str. DT104]/gi|901456648|emb|CQP60910.1| Conidiation-specific protein 10 [Salmonella enterica subsp. enterica serovar Typhimurium str. DT104]/gi|901459610|emb|CQF90169.1| Conidiation-specific protein 10 [Salmonella enterica subsp. enterica serovar Typhimurium str. DT104]/gi|901466172|emb|CQL24509.1| Conidiation-specific protein 10 [Salmonella enterica subsp. enterica serovar Typhimurium str. DT104]/gi|901469302|emb|CQI13558.1| Conidiation-specific protein 10 [Salmonella enterica subsp. enterica serovar Typhimurium str. DT104]/gi|901474545|emb|CQL77765.1| Conidiation-specific protein 10 [Salmonella enterica subsp. enterica serovar Typhimurium str. DT104]/gi|901480990|emb|CQO19819.1| Conidiation-specific protein 10 [Salmonella enterica subsp. enterica serovar Typhimurium str. DT104]/gi|901486049|emb|CQO59926.1| Conidiation-specific protein 10 [Salmonella enterica subsp. enterica serovar Typhimurium str. DT104]/gi|901490745|emb|CQP66578.1| Conidiation-specific protein 10 [Salmonella enterica subsp. enterica serovar Typhimurium str. DT104]/gi|901495473|emb|CQE94144.1| Conidiation-specific protein 10 [Salmonella enterica subsp. enterica serovar Typhimurium str. DT104]/gi|901499344|emb|CQF43578.1| Conidiation-specific protein 10 [Salmonella enterica subsp. enterica serovar Typhimurium str. DT104]/gi|901504716|emb|CQN98053.1| Conidiation-specific protein 10 [Salmonella enterica subsp. enterica serovar Typhimurium str. DT104]/gi|901509280|emb|CQO69461.1| Conidiation-specific protein 10 [Salmonella enterica subsp. enterica serovar Typhimurium str. DT104]/gi|901513123|emb|CQM51591.1| Conidiation-specific protein 10 [Salmonella enterica subsp. enterica serovar Typhimurium str. DT104]/gi|901518055|emb|CQE63964.1| Conidiation-specific protein 10 [Salmonella enterica subsp. enterica serovar Typhimurium str. DT104]/gi|901524739|emb|CQF09476.1| Conidiation-specific protein 10 [Salmonella enterica subsp. enterica serovar Typhimurium str. DT104]/gi|901529929|emb|CQE39663.1| Conidiation-specific protein 10 [Salmonella enterica subsp. enterica serovar Typhimurium str. DT104]/gi|901532827|emb|CQE73124.1| Conidiation-specific protein 10 [Salmonella enterica subsp. enterica serovar Typhimurium str. DT104]/gi|901536258|emb|CQR05138.1| Conidiation-specific protein 10 [Salmonella enterica subsp. enterica serovar Typhimurium str. DT104]/gi|901555076|emb|CQE52675.1| Conidiation-specific protein 10 [Salmonella enterica subsp. enterica serovar Typhimurium str. DT104]/gi|901558588|emb|CQO27465.1| Conidiation-specific protein 10 [Salmonella enterica subsp. enterica serovar Typhimurium str. DT104]/gi|901566448|emb|CQF74299.1| Conidiation-specific protein 10 [Salmonella enterica subsp. enterica serovar Typhimurium str. DT104]/gi|901572440|emb|CQO50925.1| Conidiation-specific protein 10 [Salmonella enterica subsp. enterica serovar Typhimurium str. DT104]/gi|901575209|emb|CQE67522.1| Conidiation-specific protein 10 [Salmonella enterica subsp. enterica serovar Typhimurium str. DT104]/gi|901583361|emb|CQB72233.1| Conidiation-specific protein 10 [Salmonella enterica subsp. enterica serovar Typhimurium str. DT104]/gi|901587017|emb|CQE48419.1| Conidiation-specific protein 10 [Salmonella enterica subsp. enterica serovar Typhimurium str. DT104]/gi|901593128|emb|CQC70496.1| Conidiation-specific protein 10 [Salmonella enterica subsp. enterica serovar Typhimurium str. DT104]/gi|901600091|emb|CQM02569.1| Conidiation-specific protein 10 [Salmonella enterica subsp. enterica serovar Typhimurium str. DT104]/gi|901600397|emb|CQL95809.1| Conidiation-specific protein 10 [Salmonella enterica subsp. enterica serovar Typhimurium str. DT104]/gi|901604050|emb|CQQ07601.1| Conidiation-specific protein 10 [Salmonella enterica subsp. enterica serovar Typhimurium str. DT104]/gi|901613109|emb|CQM24515.1| Conidiation-specific protein 10 [Salmonella enterica subsp. enterica serovar Typhimurium str. DT104]/gi|901616269|emb|CQM35927.1| Conidiation-specific protein 10 [Salmonella enterica subsp. enterica serovar Typhimurium str. DT104]/gi|901624778|emb|CQD96206.1| Conidiation-specific protein 10 [Salmonella enterica subsp. enterica serovar Typhimurium str. DT104]/gi|901629972|emb|CQP98502.1| Conidiation-specific protein 10 [Salmonella enterica subsp. enterica serovar Typhimurium str. DT104]/gi|901906050|gb|AKR59453.1| stress-induced protein [Salmonella enterica subsp. enterica serovar Enteritidis]/gi|901912472|gb|AKR63745.1| stress-induced protein [Salmonella enterica subsp. enterica serovar Enteritidis]/gi|902839012|gb|KNB23442.1| stress-induced protein [Salmonella enterica subsp. enterica serovar Infantis]/gi|902853387|gb|KNB36284.1| stress-induced protein [Salmonella enterica subsp. enterica serovar Infantis]/gi|910979612|gb|KNH59724.1| stress-induced protein [Salmonella enterica subsp. enterica serovar Kentucky]/gi|910989118|gb|KNH67924.1| stress-induced protein [Salmonella enterica subsp. enterica serovar Kentucky]/gi|910993728|gb|KNH72136.1| stress-induced protein [Salmonella enterica subsp. enterica serovar Enteritidis]/gi|910995840|gb|KNH73636.1| stress-induced protein [Salmonella enterica subsp. enterica serovar Kentucky]/gi|911003372|gb|KNH80363.1| stress-induced protein [Salmonella enterica subsp. enterica serovar Heidelberg]/gi|911009111|gb|KNH85508.1| stress-induced protein [Salmonella enterica subsp. enterica serovar Muenchen]/gi|911014028|gb|KNH90220.1| stress-induced protein [Salmonella enterica subsp. enterica serovar Heidelberg]/gi|911018373|gb|KNH94178.1| stress-induced protein [Salmonella enterica subsp. enterica serovar Kentucky]/gi|911021665|gb|KNH97356.1| stress-induced protein [Salmonella enterica subsp. enterica serovar Saintpaul]/gi|911028299|gb|KNI03762.1| stress-induced protein [Salmonella enterica subsp. enterica serovar Enteritidis]/gi|911034215|gb|KNI09478.1| stress-induced protein [Salmonella enterica subsp. enterica serovar Enteritidis]/gi|911035932|gb|KNI10941.1| stress-induced protein [Salmonella enterica subsp. enterica serovar Schwarzengrund]/gi|911041319|gb|KNI16083.1| stress-induced protein [Salmonella enterica subsp. enterica serovar Muenchen]/gi|911045447|gb|KNI19763.1| stress-induced protein [Salmonella enterica subsp. enterica serovar Saintpaul]/gi|911054354|gb|KNI28389.1| stress-induced protein [Salmonella enterica subsp. enterica serovar Senftenberg]/gi|911058234|gb|KNI32024.1| stress-induced protein [Salmonella enterica subsp. enterica serovar I 4,12:i:-]/gi|911059297|gb|KNI32995.1| stress-induced protein [Salmonella enterica subsp. enterica serovar Kentucky]/gi|911061805|gb|KNI35111.1| stress-induced protein [Salmonella enterica subsp. enterica serovar Kentucky]/gi|911070355|gb|KNI42877.1| stress-induced protein [Salmonella enterica subsp. enterica serovar Typhimurium var. 5-]/gi|911076961|gb|KNI49276.1| stress-induced protein [Salmonella enterica subsp. enterica serovar I 8,20:-:z6]/gi|911082421|gb|KNI54091.1| stress-induced protein [Salmonella enterica subsp. enterica serovar Thompson]/gi|911084712|gb|KNI56332.1| stress-induced protein [Salmonella enterica subsp. enterica serovar Heidelberg]/gi|911089245|gb|KNI60618.1| stress-induced protein [Salmonella enterica subsp. enterica serovar Thompson]/gi|911095003|gb|KNI65938.1| stress-induced protein [Salmonella enterica subsp. enterica serovar Kentucky]/gi|911102269|gb|KNI72597.1| stress-induced protein [Salmonella enterica subsp. enterica serovar Schwarzengrund]/gi|911106127|gb|KNI76210.1| stress-induced protein [Salmonella enterica subsp. enterica serovar Heidelberg]/gi|911116306|gb|KNI85887.1| stress-induced protein [Salmonella enterica subsp. enterica serovar Muenchen]/gi|911118356|gb|KNI87899.1| stress-induced protein [Salmonella enterica subsp. enterica serovar Heidelberg]/gi|911120081|gb|KNI89356.1| stress-induced protein [Salmonella enterica subsp. enterica serovar Thompson]/gi|911125096|gb|KNI94176.1| stress-induced protein [Salmonella enterica subsp. enterica serovar Kentucky]/gi|911137280|gb|KNK05482.1| stress-induced protein [Salmonella enterica subsp. enterica serovar Typhimurium var. 5-]/gi|911137406|gb|KNK05603.1| stress-induced protein [Salmonella enterica subsp. enterica serovar Typhimurium var. 5-]/gi|911142944|gb|KNK10705.1| stress-induced protein [Salmonella enterica subsp. enterica serovar Muenchen]/gi|911145565|gb|KNK13258.1| stress-induced protein [Salmonella enterica subsp. enterica serovar Typhimurium var. 5-]/gi|911153758|gb|KNK21041.1| stress-induced protein [Salmonella enterica subsp. enterica serovar Heidelberg]/gi|911155843|gb|KNK23059.1| stress-induced protein [Salmonella enterica subsp. enterica serovar Agona]/gi|911164925|gb|KNK31547.1| stress-induced protein [Salmonella enterica subsp. enterica serovar Typhimurium]/gi|911165225|gb|KNK31842.1| stress-induced protein [Salmonella enterica subsp. enterica serovar Typhimurium var. 5-]/gi|911167812|gb|KNK34101.1| stress-induced protein [Salmonella enterica subsp. enterica serovar Typhimurium var. 5-]/gi|911175085|gb|KNK41024.1| stress-induced protein [Salmonella enterica subsp. enterica serovar Typhimurium var. 5-]/gi|911178263|gb|KNK43923.1| stress-induced protein [Salmonella enterica subsp. enterica serovar Kentucky]/gi|911183453|gb|KNK48907.1| stress-induced protein [Salmonella enterica subsp. enterica serovar Hadar]/gi|911190411|gb|KNK55349.1| stress-induced protein [Salmonella enterica subsp. enterica serovar Hadar]/gi|911192712|gb|KNK57541.1| stress-induced protein [Salmonella enterica subsp. enterica serovar Typhimurium var. 5-]/gi|911199158|gb|KNK63553.1| stress-induced protein [Salmonella enterica subsp. enterica serovar Heidelberg]/gi|911205721|gb|KNK69795.1| stress-induced protein [Salmonella enterica subsp. enterica serovar Heidelberg]/gi|911207776|gb|KNK71714.1| stress-induced protein [Salmonella enterica subsp. enterica serovar Anatum]/gi|911208424|gb|KNK72322.1| stress-induced protein [Salmonella enterica subsp. enterica serovar Typhimurium var. 5-]/gi|911218566|gb|KNK81733.1| stress-induced protein [Salmonella enterica subsp. enterica serovar Schwarzengrund]/gi|911230302|gb|KNK92785.1| stress-induced protein [Salmonella enterica subsp. enterica serovar Heidelberg]/gi|911235336|gb|KNK97314.1| stress-induced protein [Salmonella enterica subsp. enterica serovar Heidelberg]/gi|911239549|gb|KNL01330.1| stress-induced protein [Salmonella enterica subsp. enterica serovar Infantis]/gi|911243576|gb|KNL05059.1| stress-induced protein [Salmonella enterica subsp. enterica serovar Heidelberg]/gi|911247156|gb|KNL08146.1| stress-induced protein [Salmonella enterica subsp. enterica serovar Heidelberg]/gi|911247389|gb|KNL08351.1| stress-induced protein [Salmonella enterica subsp. enterica serovar Kentucky]/gi|911260453|gb|KNL20273.1| stress-induced protein [Salmonella enterica subsp. enterica serovar Typhimurium var. 5-]/gi|911261116|gb|KNL20891.1| stress-induced protein [Salmonella enterica subsp. enterica serovar Heidelberg]/gi|911271676|gb|KNL30847.1| stress-induced protein [Salmonella enterica subsp. enterica serovar Ohio]/gi|911274753|gb|KNL33760.1| stress-induced protein [Salmonella enterica subsp. enterica serovar Typhimurium var. 5-]/gi|911276846|gb|KNL35617.1| stress-induced protein [Salmonella enterica subsp. enterica serovar Typhimurium var. 5-]/gi|911284024|gb|KNL42353.1| stress-induced protein [Salmonella enterica subsp. enterica serovar Typhimurium var. 5-]/gi|911292593|gb|KNL50311.1| stress-induced protein [Salmonella enterica subsp. enterica serovar Typhimurium var. 5-]/gi|911296628|gb|KNL54154.1| stress-induced protein [Salmonella enterica subsp. enterica serovar Typhimurium var. 5-]/gi|911297833|gb|KNL55155.1| stress-induced protein [Salmonella enterica subsp. enterica serovar Heidelberg]/gi|911305694|gb|KNL62684.1| stress-induced protein [Salmonella enterica subsp. enterica serovar Saintpaul]/gi|911308072|gb|KNL64930.1| stress-induced protein [Salmonella enterica subsp. enterica serovar Muenchen]/gi|911312566|gb|KNL69291.1| stress-induced protein [Salmonella enterica subsp. enterica serovar Reading]/gi|911318796|gb|KNL75187.1| stress-induced protein [Salmonella enterica subsp. enterica serovar Heidelberg]/gi|911323192|gb|KNL79499.1| stress-induced protein [Salmonella enterica subsp. enterica serovar Albany]/gi|911327817|gb|KNL83825.1| stress-induced protein [Salmonella enterica subsp. enterica serovar Litchfield]/gi|911331993|gb|KNL87648.1| stress-induced protein [Salmonella enterica subsp. enterica serovar Heidelberg]/gi|911339464|gb|KNL94861.1| stress-induced protein [Salmonella enterica subsp. enterica serovar Livingstone]/gi|911342009|gb|KNL97140.1| stress-induced protein [Salmonella enterica subsp. enterica serovar Montevideo]/gi|911345246|gb|KNM00495.1| stress-induced protein [Salmonella enterica subsp. enterica serovar Typhimurium var. 5-]/gi|911352187|gb|KNM06955.1| stress-induced protein [Salmonella enterica subsp. enterica serovar Typhimurium var. 5-]/gi|911357378|gb|KNM11795.1| stress-induced protein [Salmonella enterica subsp. enterica serovar Typhimurium var. 5-]/gi|911362924|gb|KNM17113.1| stress-induced protein [Salmonella enterica subsp. enterica serovar Worthington]/gi|911366476|gb|KNM20270.1| stress-induced protein [Salmonella enterica subsp. enterica serovar Hadar]/gi|911371586|gb|KNM25198.1| stress-induced protein [Salmonella enterica subsp. enterica serovar Typhimurium var. 5-]/gi|911376739|gb|KNM29763.1| stress-induced protein [Salmonella enterica subsp. enterica serovar Kentucky]/gi|911378332|gb|KNM31280.1| stress-induced protein [Salmonella enterica subsp. enterica serovar Berta]/gi|911387232|gb|KNM39566.1| stress-induced protein [Salmonella enterica subsp. enterica serovar Saintpaul]/gi|911391108|gb|KNM43060.1| stress-induced protein [Salmonella enterica subsp. enterica serovar Muenchen]/gi|911400632|gb|KNM52173.1| stress-induced protein [Salmonella enterica subsp. enterica serovar Infantis]/gi|911406693|gb|KNM57797.1| stress-induced protein [Salmonella enterica subsp. enterica serovar Infantis]/gi|911411754|gb|KNM62527.1| stress-induced protein [Salmonella enterica subsp. enterica serovar Worthington]/gi|911414797|gb|KNM65485.1| stress-induced protein [Salmonella enterica subsp. enterica serovar Heidelberg]/gi|911421895|gb|KNM72152.1| stress-induced protein [Salmonella enterica subsp. enterica serovar Schwarzengrund]/gi|911425386|gb|KNM75346.1| stress-induced protein [Salmonella enterica subsp. enterica serovar Kentucky]/gi|911430271|gb|KNM79926.1| stress-induced protein [Salmonella enterica subsp. enterica serovar Typhimurium var. 5-]/gi|911434553|gb|KNM83739.1| stress-induced protein [Salmonella enterica subsp. enterica serovar Typhimurium var. 5-]/gi|911442541|gb|KNM90594.1| stress-induced protein [Salmonella enterica subsp. enterica serovar Kentucky]/gi|911446636|gb|KNM94425.1| stress-induced protein [Salmonella enterica subsp. enterica serovar Typhimurium var. 5-]/gi|911453522|gb|KNN00594.1| stress-induced protein [Salmonella enterica subsp. enterica serovar Hadar]/gi|911457864|gb|KNN04242.1| stress-induced protein [Salmonella enterica subsp. enterica serovar Kentucky]/gi|911465457|gb|KNN11310.1| stress-induced protein [Salmonella enterica subsp. enterica serovar Muenchen]/gi|911467356|gb|KNN13082.1| stress-induced protein [Salmonella enterica subsp. enterica serovar Derby]/gi|911470462|gb|KNN16031.1| stress-induced protein [Salmonella enterica subsp. enterica serovar Infantis]/gi|911478193|gb|KNN23155.1| stress-induced protein [Salmonella enterica subsp. enterica serovar Thompson]/gi|911486315|gb|KNN30941.1| stress-induced protein [Salmonella enterica subsp. enterica serovar Brandenburg]/gi|911491035|gb|KNN35318.1| stress-induced protein [Salmonella enterica subsp. enterica serovar Typhimurium var. 5-]/gi|911501984|gb|KNN45603.1| stress-induced protein [Salmonella enterica subsp. enterica serovar Schwarzengrund]/gi|911502722|gb|KNN46333.1| stress-induced protein [Salmonella enterica subsp. enterica serovar Heidelberg]/gi|911506024|gb|KNN49337.1| stress-induced protein [Salmonella enterica subsp. enterica serovar Saintpaul]/gi|911512649|gb|KNN55622.1| stress-induced protein [Salmonella enterica subsp. enterica serovar Heidelberg]/gi|911515512|gb|KNN58320.1| stress-induced protein [Salmonella enterica subsp. enterica serovar Dublin]/gi|911527097|gb|KNN69207.1| stress-induced protein [Salmonella enterica subsp. enterica serovar Heidelberg]/gi|911527786|gb|KNN69888.1| stress-induced protein [Salmonella enterica subsp. enterica serovar Mbandaka]/gi|911532318|gb|KNN74115.1| stress-induced protein [Salmonella enterica subsp. enterica serovar Heidelberg]/gi|911535546|gb|KNN77202.1| stress-induced protein [Salmonella enterica subsp. enterica serovar Heidelberg]/gi|911540116|gb|KNN81586.1| stress-induced protein [Salmonella enterica subsp. enterica serovar Heidelberg]/gi|911543703|gb|KNN85027.1| stress-induced protein [Salmonella enterica subsp. enterica serovar Infantis]/gi|911550534|gb|KNN91537.1| stress-induced protein [Salmonella enterica subsp. enterica serovar Liverpool]/gi|911555018|gb|KNN95680.1| stress-induced protein [Salmonella enterica subsp. enterica serovar Heidelberg]/gi|911560491|gb|KNO00841.1| stress-induced protein [Salmonella enterica subsp. enterica serovar Johannesburg]/gi|911561092|gb|KNO01412.1| stress-induced protein [Salmonella enterica subsp. enterica serovar Infantis]/gi|911570167|gb|KNO08986.1| stress-induced protein [Salmonella enterica subsp. enterica serovar Heidelberg]/gi|911577751|gb|KNO16089.1| stress-induced protein [Salmonella enterica subsp. enterica serovar Kentucky]/gi|911586512|gb|KNO24397.1| stress-induced protein [Salmonella enterica subsp. enterica serovar Saintpaul]/gi|911587828|gb|KNO25567.1| stress-induced protein [Salmonella enterica subsp. enterica serovar Typhimurium var. 5-]/gi|911592195|gb|KNO29630.1| stress-induced protein [Salmonella enterica subsp. enterica serovar Albany]/gi|911598896|gb|KNO36121.1| stress-induced protein [Salmonella enterica subsp. enterica serovar Typhimurium var. 5-]/gi|911602550|gb|KNO39492.1| stress-induced protein [Salmonella enterica subsp. enterica serovar Litchfield]/gi|911606586|gb|KNO43348.1| stress-induced protein [Salmonella enterica subsp. enterica serovar Saintpaul]/gi|911613817|gb|KNO50287.1| stress-induced protein [Salmonella enterica subsp. enterica serovar Muenchen]/gi|911614879|gb|KNO51313.1| stress-induced protein [Salmonella enterica subsp. enterica serovar Saintpaul]/gi|911623441|gb|KNO59407.1| stress-induced protein [Salmonella enterica subsp. enterica serovar Worthington]/gi|911623525|gb|KNO59487.1| stress-induced protein [Salmonella enterica subsp. enterica serovar Typhimurium var. 5-]/gi|911632504|gb|KNO68016.1| stress-induced protein [Salmonella enterica subsp. enterica serovar Litchfield]/gi|911633561|gb|KNO69034.1| stress-induced protein [Salmonella enterica subsp. enterica serovar Litchfield]/gi|911641573|gb|KNO76522.1| stress-induced protein [Salmonella enterica subsp. enterica serovar Enteritidis]/gi|911641921|gb|KNO76846.1| stress-induced protein [Salmonella enterica subsp. enterica serovar Hadar]/gi|911649474|gb|KNO83693.1| stress-induced protein [Salmonella enterica subsp. enterica serovar Typhimurium var. 5-]/gi|911653958|gb|KNO87982.1| stress-induced protein [Salmonella enterica subsp. enterica serovar Typhimurium var. 5-]/gi|911659178|gb|KNO92857.1| stress-induced protein [Salmonella enterica subsp. enterica serovar Saintpaul]/gi|911663252|gb|KNO96777.1| stress-induced protein [Salmonella enterica subsp. enterica serovar Saintpaul]/gi|911669497|gb|KNP02471.1| stress-induced protein [Salmonella enterica subsp. enterica serovar Kentucky]/gi|911672629|gb|KNP05453.1| stress-induced protein [Salmonella enterica subsp. enterica serovar Newport]/gi|911680631|gb|KNP12713.1| stress-induced protein [Salmonella enterica subsp. enterica serovar Typhimurium var. 5-]/gi|911683541|gb|KNP15545.1| stress-induced protein [Salmonella enterica subsp. enterica serovar Typhimurium var. 5-]/gi|911688636|gb|KNP20230.1| stress-induced protein [Salmonella enterica subsp. enterica serovar Heidelberg]/gi|911691285|gb|KNP22697.1| stress-induced protein [Salmonella enterica subsp. enterica serovar Hadar]/gi|911701870|gb|KNP32738.1| stress-induced protein [Salmonella enterica subsp. enterica serovar Muenchen]/gi|911705405|gb|KNP36038.1| stress-induced protein [Salmonella enterica subsp. enterica serovar Derby]/gi|911711910|gb|KNP42203.1| stress-induced protein [Salmonella enterica subsp. enterica serovar Reading]/gi|911711942|gb|KNP42234.1| stress-induced protein [Salmonella enterica subsp. enterica serovar Kentucky]/gi|911718838|gb|KNP48658.1| stress-induced protein [Salmonella enterica subsp. enterica serovar Hadar]/gi|911720460|gb|KNP50208.1| stress-induced protein [Salmonella enterica subsp. enterica serovar Typhimurium var. 5-]/gi|911726724|gb|KNP56037.1| stress-induced protein [Salmonella enterica subsp. enterica serovar Schwarzengrund]/gi|911736809|gb|KNP65435.1| stress-induced protein [Salmonella enterica subsp. enterica serovar Saintpaul]/gi|911737862|gb|KNP66416.1| stress-induced protein [Salmonella enterica subsp. enterica serovar Infantis]/gi|911744850|gb|KNP73001.1| stress-induced protein [Salmonella enterica subsp. enterica serovar Brandenburg]/gi|911747270|gb|KNP75330.1| stress-induced protein [Salmonella enterica subsp. enterica serovar Typhimurium var. 5-]/gi|911751997|gb|KNP79618.1| stress-induced protein [Salmonella enterica subsp. enterica serovar Heidelberg]/gi|911756258|gb|KNP83724.1| stress-induced protein [Salmonella enterica subsp. enterica serovar Kentucky]/gi|911764060|gb|KNP91000.1| stress-induced protein [Salmonella enterica subsp. enterica serovar Saintpaul]/gi|911766108|gb|KNP92898.1| stress-induced protein [Salmonella enterica subsp. enterica serovar Kentucky]/gi|911772023|gb|KNP98290.1| stress-induced protein [Salmonella enterica subsp. enterica serovar Kentucky]/gi|911777597|gb|KNQ03433.1| stress-induced protein [Salmonella enterica subsp. enterica serovar Kentucky]/gi|911779872|gb|KNQ05625.1| stress-induced protein [Salmonella enterica subsp. enterica serovar Saintpaul]/gi|911786524|gb|KNQ11842.1| stress-induced protein [Salmonella enterica subsp. enterica serovar Agona]/gi|911788195|gb|KNQ13473.1| stress-induced protein [Salmonella enterica subsp. enterica serovar Saintpaul]/gi|911794508|gb|KNQ19460.1| stress-induced protein [Salmonella enterica subsp. enterica serovar Typhimurium var. 5-]/gi|911803587|gb|KNQ27699.1| stress-induced protein [Salmonella enterica subsp. enterica serovar Kentucky]/gi|911808350|gb|KNQ32154.1| stress-induced protein [Salmonella enterica subsp. enterica serovar Kentucky]/gi|911808857|gb|KNQ32657.1| stress-induced protein [Salmonella enterica subsp. enterica serovar Infantis]/gi|911814801|gb|KNQ38329.1| stress-induced protein [Salmonella enterica subsp. enterica serovar Heidelberg]/gi|911820490|gb|KNQ43757.1| stress-induced protein [Salmonella enterica subsp. enterica serovar Typhimurium var. 5-]/gi|911824608|gb|KNQ47667.1| stress-induced protein [Salmonella enterica subsp. enterica serovar Typhimurium var. 5-]/gi|911834891|gb|KNQ54712.1| stress-induced protein [Salmonella enterica subsp. enterica serovar Saintpaul]/gi|911847060|gb|KNQ61659.1| stress-induced protein [Salmonella enterica subsp. enterica serovar Typhimurium var. 5-]/gi|911848139|gb|KNQ62704.1| stress-induced protein [Salmonella enterica subsp. enterica serovar Typhimurium var. 5-]/gi|911856040|gb|KNQ70009.1| stress-induced protein [Salmonella enterica subsp. enterica serovar Schwarzengrund]/gi|911861722|gb|KNQ75369.1| stress-induced protein [Salmonella enterica subsp. enterica serovar Agona]/gi|911865043|gb|KNQ78513.1| stress-induced protein [Salmonella enterica subsp. enterica serovar Reading]/gi|911867384|gb|KNQ80562.1| stress-induced protein [Salmonella enterica subsp. enterica serovar Derby]/gi|911876239|gb|KNQ88547.1| stress-induced protein [Salmonella enterica subsp. enterica serovar Kentucky]/gi|911879928|gb|KNQ92016.1| stress-induced protein [Salmonella enterica subsp. enterica serovar Derby]/gi|911886147|gb|KNQ97549.1| stress-induced protein [Salmonella enterica subsp. enterica serovar Typhimurium var. 5-]/gi|911888927|gb|KNS00151.1| stress-induced protein [Salmonella enterica subsp. enterica serovar Typhimurium var. 5-]/gi|911896928|gb|KNS07332.1| stress-induced protein [Salmonella enterica subsp. enterica serovar Albany]/gi|911898533|gb|KNS08868.1| stress-induced protein [Salmonella enterica subsp. enterica serovar I 4,12:i:-]/gi|911906846|gb|KNS16658.1| stress-induced protein [Salmonella enterica subsp. enterica serovar Infantis]/gi|911911117|gb|KNS20769.1| stress-induced protein [Salmonella enterica subsp. enterica serovar Infantis]/gi|911916851|gb|KNS25602.1| stress-induced protein [Salmonella enterica subsp. enterica serovar Muenchen]/gi|911918523|gb|KNS27122.1| stress-induced protein [Salmonella enterica subsp. enterica serovar Infantis]/gi|911920789|gb|KNS29241.1| stress-induced protein [Salmonella enterica subsp. enterica serovar Saintpaul]/gi|911930387|gb|KNS37907.1| stress-induced protein [Salmonella enterica subsp. enterica serovar Heidelberg]/gi|911934556|gb|KNS41901.1| stress-induced protein [Salmonella enterica subsp. enterica serovar Saintpaul]/gi|911938046|gb|KNS45114.1| stress-induced protein [Salmonella enterica subsp. enterica serovar Montevideo]/gi|911945965|gb|KNS52354.1| stress-induced protein [Salmonella enterica subsp. enterica serovar Braenderup]/gi|911946469|gb|KNS52800.1| stress-induced protein [Salmonella enterica subsp. enterica serovar Heidelberg]/gi|911954143|gb|KNS59758.1| stress-induced protein [Salmonella enterica subsp. enterica serovar Kentucky]/gi|911961027|gb|KNS66395.1| stress-induced protein [Salmonella enterica subsp. enterica serovar Montevideo]/gi|911965646|gb|KNS70429.1| stress-induced protein [Salmonella enterica subsp. enterica serovar Typhimurium var. 5-]/gi|911968316|gb|KNS72947.1| stress-induced protein [Salmonella enterica subsp. enterica serovar Kentucky]/gi|911975333|gb|KNS78979.1| stress-induced protein [Salmonella enterica subsp. enterica serovar Kentucky]/gi|911982109|gb|KNS85121.1| stress-induced protein [Salmonella enterica subsp. enterica serovar Hadar]/gi|911983447|gb|KNS86150.1| stress-induced protein [Salmonella enterica subsp. enterica serovar I 4,5,12:i-]/gi|911991664|gb|KNS94018.1| stress-induced protein [Salmonella enterica subsp. enterica serovar Kentucky]/gi|911994016|gb|KNS95994.1| stress-induced protein [Salmonella enterica subsp. enterica serovar Kentucky]/gi|911998341|gb|KNT00131.1| stress-induced protein [Salmonella enterica subsp. enterica serovar Saintpaul]/gi|912001777|gb|</t>
  </si>
  <si>
    <t>KNT03308.1| stress-induced protein [Salmonella enterica subsp. enterica serovar Saintpaul]/gi|912011149|gb|KNT12240.1| stress-induced protein [Salmonella enterica subsp. enterica serovar Enteritidis]/gi|912018570|gb|KNT19419.1| stress-induced protein [Salmonella enterica subsp. enterica serovar Braenderup]/gi|912021266|gb|KNT22052.1| stress-induced protein [Salmonella enterica subsp. enterica serovar Typhimurium var. 5-]/gi|912022825|gb|KNT23390.1| stress-induced protein [Salmonella enterica subsp. enterica serovar Heidelberg]/gi|912029705|gb|KNT29817.1| stress-induced protein [Salmonella enterica subsp. enterica serovar Kentucky]/gi|912031751|gb|KNT31759.1| stress-induced protein [Salmonella enterica subsp. enterica serovar Typhimurium var. 5-]/gi|912039406|gb|KNT38840.1| stress-induced protein [Salmonella enterica subsp. enterica serovar Typhimurium var. 5-]/gi|912039518|gb|KNT38947.1| stress-induced protein [Salmonella enterica subsp. enterica serovar Schwarzengrund]/gi|912048369|gb|KNT47303.1| stress-induced protein [Salmonella enterica subsp. enterica serovar Kentucky]/gi|912054702|gb|KNT53459.1| stress-induced protein [Salmonella enterica subsp. enterica serovar Hadar]/gi|912056199|gb|KNT54735.1| stress-induced protein [Salmonella enterica subsp. enterica serovar Kentucky]/gi|912061690|gb|KNT59977.1| stress-induced protein [Salmonella enterica subsp. enterica serovar Typhimurium]/gi|912070275|gb|KNT68029.1| stress-induced protein [Salmonella enterica subsp. enterica serovar Muenchen]/gi|912071834|gb|KNT69151.1| stress-induced protein [Salmonella enterica subsp. enterica serovar I 4,5,12:i-]/gi|912072309|gb|KNT69634.1| stress-induced protein [Salmonella enterica subsp. enterica serovar Heidelberg]/gi|912082791|gb|KNT79510.1| stress-induced protein [Salmonella enterica subsp. enterica serovar Dublin]/gi|912090423|gb|KNT86757.1| stress-induced protein [Salmonella enterica subsp. enterica serovar Liverpool]/gi|912093271|gb|KNT89386.1| stress-induced protein [Salmonella enterica subsp. enterica serovar I 4,5,12:i-]/gi|912100872|gb|KNT96626.1| stress-induced protein [Salmonella enterica subsp. enterica serovar Dublin]/gi|912104193|gb|KNT99886.1| stress-induced protein [Salmonella enterica subsp. enterica serovar Enteritidis]/gi|912106371|gb|KNU01773.1| stress-induced protein [Salmonella enterica subsp. enterica serovar Heidelberg]/gi|912114250|gb|KNU09078.1| stress-induced protein [Salmonella enterica subsp. enterica serovar Heidelberg]/gi|912119102|gb|KNU13657.1| stress-induced protein [Salmonella enterica subsp. enterica serovar I 4,5,12:i-]/gi|912124554|gb|KNU18711.1| stress-induced protein [Salmonella enterica subsp. enterica serovar Muenchen]/gi|912127015|gb|KNU21108.1| stress-induced protein [Salmonella enterica subsp. enterica serovar Kentucky]/gi|912131609|gb|KNU25344.1| stress-induced protein [Salmonella enterica subsp. enterica serovar Heidelberg]/gi|912136574|gb|KNU30011.1| stress-induced protein [Salmonella enterica subsp. enterica serovar Saintpaul]/gi|912143330|gb|KNU36272.1| stress-induced protein [Salmonella enterica subsp. enterica serovar Heidelberg]/gi|912148906|gb|KNU41667.1| stress-induced protein [Salmonella enterica subsp. enterica serovar Reading]/gi|912152868|gb|KNU45361.1| stress-induced protein [Salmonella enterica subsp. enterica serovar Heidelberg]/gi|912156532|gb|KNU48904.1| stress-induced protein [Salmonella enterica subsp. enterica serovar Kentucky]/gi|912160753|gb|KNU52890.1| stress-induced protein [Salmonella enterica subsp. enterica serovar Muenster]/gi|912167372|gb|KNU59221.1| stress-induced protein [Salmonella enterica subsp. enterica serovar Dublin]/gi|912169855|gb|KNU61575.1| stress-induced protein [Salmonella enterica subsp. enterica serovar Kentucky]/gi|912176999|gb|KNU68451.1| stress-induced protein [Salmonella enterica subsp. enterica serovar Brandenburg]/gi|912185504|gb|KNU76458.1| stress-induced protein [Salmonella enterica subsp. enterica serovar Typhimurium]/gi|912187958|gb|KNU78821.1| stress-induced protein [Salmonella enterica subsp. enterica serovar Typhimurium var. 5-]/gi|912195930|gb|KNU86277.1| stress-induced protein [Salmonella enterica subsp. enterica serovar Schwarzengrund]/gi|912197036|gb|KNU87349.1| stress-induced protein [Salmonella enterica subsp. enterica serovar Kentucky]/gi|912202041|gb|KNU92001.1| stress-induced protein [Salmonella enterica subsp. enterica serovar Infantis]/gi|912203842|gb|KNU93678.1| stress-induced protein [Salmonella enterica subsp. enterica serovar Schwarzengrund]/gi|912211624|gb|KNV01248.1| stress-induced protein [Salmonella enterica subsp. enterica serovar Hadar]/gi|912214886|gb|KNV04237.1| stress-induced protein [Salmonella enterica subsp. enterica serovar Reading]/gi|912221134|gb|KNV10368.1| stress-induced protein [Salmonella enterica subsp. enterica serovar Hadar]/gi|912222072|gb|KNV11285.1| stress-induced protein [Salmonella enterica subsp. enterica serovar Hadar]/gi|912231981|gb|KNV20910.1| stress-induced protein [Salmonella enterica subsp. enterica serovar Hadar]/gi|912234901|gb|KNV23777.1| stress-induced protein [Salmonella enterica subsp. enterica serovar Infantis]/gi|912235485|gb|KNV24344.1| stress-induced protein [Salmonella enterica subsp. enterica serovar Hadar]/gi|912241078|gb|KNV29731.1| stress-induced protein [Salmonella enterica subsp. enterica serovar Schwarzengrund]/gi|912247555|gb|KNV35941.1| stress-induced protein [Salmonella enterica subsp. enterica serovar Typhimurium var. 5-]/gi|912251617|gb|KNV39911.1| stress-induced protein [Salmonella enterica subsp. enterica serovar I 4,12:i:-]/gi|912259128|gb|KNV47056.1| stress-induced protein [Salmonella enterica subsp. enterica serovar Typhimurium var. 5-]/gi|912261321|gb|KNV49191.1| stress-induced protein [Salmonella enterica subsp. enterica serovar Senftenberg]/gi|912262518|gb|KNV50356.1| stress-induced protein [Salmonella enterica subsp. enterica serovar Kentucky]/gi|912277134|gb|KNV64415.1| stress-induced protein [Salmonella enterica subsp. enterica serovar Albany]/gi|912280401|gb|KNV67603.1| stress-induced protein [Salmonella enterica subsp. enterica serovar Typhimurium]/gi|912283247|gb|KNV70205.1| stress-induced protein [Salmonella enterica subsp. enterica serovar Typhimurium var. 5-]/gi|912288646|gb|KNV74741.1| stress-induced protein [Salmonella enterica subsp. enterica serovar Hadar]/gi|912298884|gb|KNV84623.1| stress-induced protein [Salmonella enterica subsp. enterica serovar Derby]/gi|912299430|gb|KNV85164.1| stress-induced protein [Salmonella enterica subsp. enterica serovar Heidelberg]/gi|912302937|gb|KNV88553.1| stress-induced protein [Salmonella enterica subsp. enterica serovar Heidelberg]/gi|912308009|gb|KNV93416.1| stress-induced protein [Salmonella enterica subsp. enterica serovar Typhimurium]/gi|912309252|gb|KNV94620.1| stress-induced protein [Salmonella enterica subsp. enterica serovar Muenchen]/gi|912312102|gb|KNV97434.1| stress-induced protein [Salmonella enterica subsp. enterica serovar Heidelberg]/gi|912320002|gb|KNW05095.1| stress-induced protein [Salmonella enterica subsp. enterica serovar Heidelberg]/gi|912325724|gb|KNW10639.1| stress-induced protein [Salmonella enterica subsp. enterica serovar I 4,5,12:i-]/gi|912325778|gb|KNW10689.1| stress-induced protein [Salmonella enterica subsp. enterica serovar Montevideo]/gi|912337748|gb|KNW22217.1| stress-induced protein [Salmonella enterica subsp. enterica serovar Schwarzengrund]/gi|912339745|gb|KNW24167.1| stress-induced protein [Salmonella enterica subsp. enterica serovar Kentucky]/gi|912345067|gb|KNW29374.1| stress-induced protein [Salmonella enterica subsp. enterica serovar Saintpaul]/gi|912352287|gb|KNW36281.1| stress-induced protein [Salmonella enterica subsp. enterica serovar Heidelberg]/gi|912352422|gb|KNW36036.1| stress-induced protein [Salmonella enterica subsp. enterica serovar Kentucky]/gi|912352919|gb|KNW36806.1| stress-induced protein [Salmonella enterica subsp. enterica serovar Heidelberg]/gi|912366227|gb|KNW49680.1| stress-induced protein [Salmonella enterica subsp. enterica serovar Dublin]/gi|912370267|gb|KNW53578.1| stress-induced protein [Salmonella enterica subsp. enterica serovar Typhimurium]/gi|912377106|gb|KNW60112.1| stress-induced protein [Salmonella enterica subsp. enterica serovar Typhimurium var. 5-]/gi|912381486|gb|KNW64244.1| stress-induced protein [Salmonella enterica subsp. enterica serovar Typhimurium var. 5-]/gi|912384741|gb|KNW67557.1| stress-induced protein [Salmonella enterica subsp. enterica serovar Mbandaka]/gi|912393153|gb|KNW75658.1| stress-induced protein [Salmonella enterica subsp. enterica serovar Johannesburg]/gi|912395642|gb|KNW78122.1| stress-induced protein [Salmonella enterica subsp. enterica serovar Worthington]/gi|912399262|gb|KNW81649.1| stress-induced protein [Salmonella enterica subsp. enterica serovar Typhimurium var. 5-]/gi|912404395|gb|KNW86568.1| stress-induced protein [Salmonella enterica subsp. enterica serovar Anatum]/gi|912409415|gb|KNW91490.1| stress-induced protein [Salmonella enterica subsp. enterica serovar Muenchen]/gi|912412211|gb|KNW94195.1| stress-induced protein [Salmonella enterica subsp. enterica serovar I 4,12:i:-]/gi|912419427|gb|KNX01139.1| stress-induced protein [Salmonella enterica subsp. enterica serovar Schwarzengrund]/gi|912425159|gb|KNX06667.1| stress-induced protein [Salmonella enterica subsp. enterica serovar Senftenberg]/gi|912429184|gb|KNX10566.1| stress-induced protein [Salmonella enterica subsp. enterica serovar Kentucky]/gi|912431993|gb|KNX13338.1| stress-induced protein [Salmonella enterica subsp. enterica serovar Mbandaka]/gi|912438684|gb|KNX19766.1| stress-induced protein [Salmonella enterica subsp. enterica serovar Kentucky]/gi|912444211|gb|KNX25128.1| stress-induced protein [Salmonella enterica subsp. enterica serovar Kentucky]/gi|912445755|gb|KNX26658.1| stress-induced protein [Salmonella enterica subsp. enterica serovar Muenchen]/gi|912451242|gb|KNX31766.1| stress-induced protein [Salmonella enterica subsp. enterica serovar Heidelberg]/gi|914824315|gb|AKW03094.1| stress-induced protein [Salmonella enterica subsp. enterica serovar Choleraesuis str. ATCC 10708]/gi|914830526|gb|AKW07626.1| stress-induced protein [Salmonella enterica subsp. enterica serovar Panama str. ATCC 7378]/gi|914837909|gb|AKW11756.1| stress-induced protein [Salmonella enterica subsp. enterica serovar Pullorum str. ATCC 9120]/gi|914847684|gb|AKW16207.1| stress-induced protein [Salmonella enterica subsp. enterica serovar Sloterdijk str. ATCC 15791]/gi|919607145|gb|KOH55900.1| stress-induced protein [Salmonella enterica subsp. enterica serovar Enteritidis]/gi|919612200|gb|KOH60619.1| stress-induced protein [Salmonella enterica subsp. enterica serovar Enteritidis]/gi|919612478|gb|KOH60891.1| stress-induced protein [Salmonella enterica subsp. enterica serovar I 4,12:i:-]/gi|919621963|gb|KOH69990.1| stress-induced protein [Salmonella enterica subsp. enterica serovar Enteritidis]/gi|919628087|gb|KOH76093.1| stress-induced protein [Salmonella enterica subsp. enterica serovar Enteritidis]/gi|919629269|gb|KOH77011.1| stress-induced protein [Salmonella enterica subsp. enterica serovar Bredeney]/gi|919630762|gb|KOH78506.1| stress-induced protein [Salmonella enterica subsp. enterica serovar Enteritidis]/gi|919638696|gb|KOH86048.1| stress-induced protein [Salmonella enterica subsp. enterica serovar I 4,12:i:-]/gi|919643599|gb|KOH90795.1| stress-induced protein [Salmonella enterica subsp. enterica serovar Typhimurium]/gi|919645315|gb|KOH92488.1| stress-induced protein [Salmonella enterica subsp. enterica serovar Enteritidis]/gi|919653814|gb|KOJ00700.1| stress-induced protein [Salmonella enterica subsp. enterica serovar Enteritidis]/gi|919659272|gb|KOJ05950.1| stress-induced protein [Salmonella enterica subsp. enterica serovar Heidelberg]/gi|919662472|gb|KOJ08777.1| stress-induced protein [Salmonella enterica subsp. enterica serovar Kentucky]/gi|919668486|gb|KOJ14502.1| stress-induced protein [Salmonella enterica subsp. enterica serovar Typhimurium var. 5-]/gi|919670657|gb|KOJ16502.1| stress-induced protein [Salmonella enterica subsp. enterica serovar Enteritidis]/gi|919673566|gb|KOJ19265.1| stress-induced protein [Salmonella enterica subsp. enterica serovar Typhimurium var. 5-]/gi|919681581|gb|KOJ26929.1| stress-induced protein [Salmonella enterica subsp. enterica serovar Typhimurium var. 5-]/gi|919688171|gb|KOJ33316.1| stress-induced protein [Salmonella enterica subsp. enterica serovar Enteritidis]/gi|919691747|gb|KOJ36825.1| stress-induced protein [Salmonella enterica subsp. enterica serovar Heidelberg]/gi|919694143|gb|KOJ39113.1| stress-induced protein [Salmonella enterica subsp. enterica serovar Enteritidis]/gi|919702403|gb|KOJ47004.1| stress-induced protein [Salmonella enterica subsp. enterica serovar Typhimurium]/gi|919703736|gb|KOJ48289.1| stress-induced protein [Salmonella enterica subsp. enterica serovar Typhimurium var. 5-]/gi|919707088|gb|KOJ51554.1| stress-induced protein [Salmonella enterica subsp. enterica serovar Johannesburg]/gi|919711833|gb|KOJ56219.1| stress-induced protein [Salmonella enterica subsp. enterica serovar Enteritidis]/gi|919720976|gb|KOJ65029.1| stress-induced protein [Salmonella enterica subsp. enterica serovar Enteritidis]/gi|919725331|gb|KOJ69122.1| stress-induced protein [Salmonella enterica subsp. enterica serovar Typhimurium var. 5-]/gi|919733671|gb|KOJ77241.1| stress-induced protein [Salmonella enterica subsp. enterica serovar Saintpaul]/gi|919734406|gb|KOJ77943.1| stress-induced protein [Salmonella enterica subsp. enterica serovar Typhimurium var. 5-]/gi|919738311|gb|KOJ81590.1| stress-induced protein [Salmonella enterica subsp. enterica serovar Enteritidis]/gi|919745398|gb|KOJ87835.1| stress-induced protein [Salmonella enterica subsp. enterica serovar Typhimurium var. 5-]/gi|919746704|gb|KOJ89081.1| stress-induced protein [Salmonella enterica subsp. enterica serovar Typhimurium var. 5-]/gi|919747231|gb|KOJ89563.1| stress-induced protein [Salmonella enterica subsp. enterica serovar Typhimurium var. 5-]/gi|919759209|gb|KOK00903.1| stress-induced protein [Salmonella enterica subsp. enterica serovar Typhimurium var. 5-]/gi|919762718|gb|KOK04281.1| stress-induced protein [Salmonella enterica subsp. enterica serovar Typhimurium var. 5-]/gi|919769706|gb|KOK11097.1| stress-induced protein [Salmonella enterica subsp. enterica serovar Schwarzengrund]/gi|919774412|gb|KOK15467.1| stress-induced protein [Salmonella enterica subsp. enterica serovar Enteritidis]/gi|919781915|gb|KOK22714.1| stress-induced protein [Salmonella enterica subsp. enterica serovar Enteritidis]/gi|919783908|gb|KOK24663.1| stress-induced protein [Salmonella enterica subsp. enterica serovar Kentucky]/gi|919788679|gb|KOK28786.1| stress-induced protein [Salmonella enterica subsp. enterica serovar Enteritidis]/gi|919794432|gb|KOK34001.1| stress-induced protein [Salmonella enterica subsp. enterica serovar Kentucky]/gi|919796816|gb|KOK36196.1| stress-induced protein [Salmonella enterica subsp. enterica serovar Muenchen]/gi|919802594|gb|KOK41698.1| stress-induced protein [Salmonella enterica subsp. enterica serovar Enteritidis]/gi|919803853|gb|KOK42950.1| stress-induced protein [Salmonella enterica subsp. enterica serovar Kentucky]/gi|919810769|gb|KOK49451.1| stress-induced protein [Salmonella enterica subsp. enterica serovar Enteritidis]/gi|919812660|gb|KOK51385.1| stress-induced protein [Salmonella enterica subsp. enterica serovar Montevideo]/gi|919820291|gb|KOK58602.1| stress-induced protein [Salmonella enterica subsp. enterica serovar Newport]/gi|919829879|gb|KOK67659.1| stress-induced protein [Salmonella enterica subsp. enterica serovar Heidelberg]/gi|919830527|gb|KOK68233.1| stress-induced protein [Salmonella enterica subsp. enterica serovar Enteritidis]/gi|919839063|gb|KOK76402.1| stress-induced protein [Salmonella enterica subsp. enterica serovar Typhimurium var. 5-]/gi|919842378|gb|KOK79547.1| stress-induced protein [Salmonella enterica subsp. enterica serovar Heidelberg]/gi|919846203|gb|KOK83141.1| stress-induced protein [Salmonella enterica subsp. enterica serovar Kentucky]/gi|919854892|gb|KOK91401.1| stress-induced protein [Salmonella enterica subsp. enterica serovar Typhimurium]/gi|919858746|gb|KOK95079.1| stress-induced protein [Salmonella enterica subsp. enterica serovar Typhimurium var. 5-]/gi|919863557|gb|KOK99797.1| stress-induced protein [Salmonella enterica subsp. enterica serovar Enteritidis]/gi|919869955|gb|KOM05882.1| stress-induced protein [Salmonella enterica subsp. enterica serovar Mbandaka]/gi|919871223|gb|KOM07109.1| stress-induced protein [Salmonella enterica subsp. enterica serovar Typhimurium]/gi|919871773|gb|KOM07635.1| stress-induced protein [Salmonella enterica subsp. enterica serovar Enteritidis]/gi|922935559|gb|KOO87938.1| stress-induced protein [Salmonella enterica]/gi|922935950|gb|KOO88326.1| stress-induced protein [Salmonella enterica]/gi|922942334|gb|KOO94590.1| stress-induced protein [Salmonella enterica]/gi|922950400|gb|KOP02411.1| stress-induced protein [Salmonella enterica]/gi|924640380|gb|ALC66476.1| stress-induced protein [Salmonella enterica subsp. enterica serovar Newport]/gi|924644328|gb|ALC70423.1| stress-induced protein [Salmonella enterica subsp. enterica serovar Newport]/gi|925715594|gb|KOX84145.1| Stress-induced bacterial acidophilic repeat motif [Salmonella enterica subsp. enterica serovar Enteritidis]/gi|928085304|gb|ALE61673.1| stress-induced bacterial acidophilic repeat motif protein [Salmonella enterica subsp. enterica serovar Typhimurium]/gi|928243984|gb|KPB08128.1| stress-induced protein [Salmonella enterica subsp. enterica serovar 4,12:i:-]/gi|929213528|gb|KPE13914.1| stress-induced protein [Salmonella enterica subsp. enterica serovar Typhimurium]/gi|929567281|gb|KPE57826.1| stress-induced protein [Salmonella enterica subsp. enterica serovar Typhimurium]/gi|929572616|gb|KPE63100.1| stress-induced protein [Salmonella enterica subsp. enterica serovar Typhimurium]/gi|929576829|gb|KPE67249.1| stress-induced protein [Salmonella enterica subsp. enterica serovar Typhimurium]/gi|929581623|gb|KPE71987.1| stress-induced protein [Salmonella enterica subsp. enterica serovar Typhimurium]/gi|929585389|gb|KPE75706.1| stress-induced protein [Salmonella enterica subsp. enterica serovar Typhimurium]/gi|929589245|gb|KPE79510.1| stress-induced protein [Salmonella enterica subsp. enterica serovar Typhimurium]/gi|929596671|gb|KPE86747.1| stress-induced protein [Salmonella enterica subsp. enterica serovar Typhimurium]/gi|929598543|gb|KPE88589.1| stress-induced protein [Salmonella enterica subsp. enterica serovar Typhimurium]/gi|929603472|gb|KPE93422.1| stress-induced protein [Salmonella enterica subsp. enterica serovar Typhimurium]/gi|929608223|gb|KPE98068.1| stress-induced protein [Salmonella enterica subsp. enterica serovar Typhimurium]/gi|929612909|gb|KPF02703.1| stress-induced protein [Salmonella enterica subsp. enterica serovar Typhimurium]/gi|929617285|gb|KPF07027.1| stress-induced protein [Salmonella enterica subsp. enterica serovar Typhimurium str. ST1489]/gi|929625489|gb|KPF15113.1| stress-induced protein [Salmonella enterica subsp. enterica serovar Typhimurium]/gi|929626220|gb|KPF15842.1| stress-induced protein [Salmonella enterica subsp. enterica serovar Typhimurium]/gi|929631578|gb|KPF20979.1| stress-induced protein [Salmonella enterica subsp. enterica serovar Typhimurium]/gi|929635858|gb|KPF25133.1| stress-induced protein [Salmonella enterica subsp. enterica serovar Typhimurium]/gi|929644026|gb|KPF33191.1| stress-induced protein [Salmonella enterica subsp. enterica serovar Typhimurium]/gi|929645730|gb|KPF34866.1| stress-induced protein [Salmonella enterica subsp. enterica serovar Typhimurium]/gi|929647393|gb|KPF36493.1| stress-induced protein [Salmonella enterica subsp. enterica serovar Typhimurium]/gi|932279541|gb|ALG56700.1| Conidiation-specific protein 10 [Salmonella enterica subsp. enterica serovar Enteritidis]/gi|933890525|gb|ALG98364.1| cytoplasmic protein [Salmonella enterica subsp. enterica serovar Thompson]/gi|933895227|gb|ALH02734.1| cytoplasmic protein [Salmonella enterica subsp. enterica serovar Thompson]/gi|937322868|gb|ALI13729.1| stress-induced protein [Salmonella enterica subsp. enterica serovar Cerro str. CFSAN001588]/gi|940352269|emb|CUR87708.1| Stress-induced bacterial acidophilic repeat motif [Salmonella enterica subsp. enterica serovar Weltevreden]/gi|940358618|emb|CUR91298.1| Stress-induced bacterial acidophilic repeat motif [Salmonella enterica subsp. enterica serovar Weltevreden]/gi|940362866|emb|CUR87351.1| Stress-induced bacterial acidophilic repeat motif [Salmonella enterica subsp. enterica serovar Weltevreden]/gi|940368516|emb|CUR89960.1| Stress-induced bacterial acidophilic repeat motif [Salmonella enterica subsp. enterica serovar Weltevreden]/gi|946819318|gb|KRG25282.1| stress-induced protein [Salmonella enterica subsp. enterica]/gi|949868681|gb|ALN23123.1| stress-induced protein [Salmonella enterica subsp. enterica serovar Heidelberg]/gi|949873566|gb|ALN27705.1| stress-induced protein [Salmonella enterica subsp. enterica serovar Heidelberg]/gi|949878433|gb|ALN32416.1| stress-induced protein [Salmonella enterica subsp. enterica serovar Heidelberg]/gi|951618657|gb|KRT26892.1| stress-induced protein [Salmonella enterica subsp. enterica serovar Infantis]/gi|951619780|gb|KRT28001.1| stress-induced protein [Salmonella enterica subsp. enterica serovar Infantis]/gi|953770086|gb|ALO83148.1| stress-induced protein [Salmonella enterica subsp. enterica serovar Anatum]/gi|953774789|gb|ALO87847.1| stress-induced protein [Salmonella enterica subsp. enterica serovar Anatum]/gi|955550010|gb|KSA86075.1| stress-induced protein [Salmonella enterica subsp. enterica serovar Berta str. SA20103550]/gi|955551621|gb|KSA87684.1| stress-induced protein [Salmonella enterica subsp. enterica serovar Enteritidis str. SA20093032]/gi|955557792|gb|KSA93831.1| stress-induced protein [Salmonella enterica subsp. enterica serovar Blegdam]/gi|955560302|gb|KSA96330.1| stress-induced protein [Salmonella enterica subsp. enterica serovar Fresno str. ST224]/gi|955566331|gb|KSB01105.1| stress-induced protein [Salmonella enterica subsp. enterica serovar Gallinarum]/gi|955573013|gb|KSB08986.1| stress-induced protein [Salmonella enterica subsp. enterica serovar Gaminara str. SA20063285]/gi|955577029|gb|KSB12995.1| stress-induced protein [Salmonella enterica subsp. enterica serovar Hvittingfoss str. SA20014981]/gi|955579377|gb|KSB15336.1| stress-induced protein [Salmonella enterica subsp. enterica serovar Hadar str. SA20026260]/gi|955586435|gb|KSB22326.1| stress-induced protein [Salmonella enterica subsp. enterica serovar Itami str. SA20014991]/gi|955589909|gb|KSB25767.1| stress-induced protein [Salmonella enterica subsp. enterica serovar Hillingdon]/gi|955593728|gb|KSB29541.1| stress-induced protein [Salmonella enterica subsp. enterica serovar Kentucky str. SA20030505]/gi|955598763|gb|KSB34548.1| stress-induced protein [Salmonella enterica subsp. enterica serovar Manhattan str. SA20034532]/gi|955604582|gb|KSB40278.1| stress-induced protein [Salmonella enterica subsp. enterica serovar Milwaukee str. SA19950795]/gi|955609848|gb|KSB45501.1| stress-induced protein [Salmonella enterica subsp. enterica serovar Paratyphi A str. SA19950809]/gi|955611688|gb|KSB47339.1| stress-induced protein [Salmonella enterica subsp. enterica serovar Panama str. SA20030878]/gi|955616845|gb|KSB52420.1| stress-induced protein [Salmonella enterica subsp. enterica serovar Rubislaw str. SA20030553]/gi|955618374|gb|KSB53947.1| stress-induced protein [Salmonella enterica subsp. enterica serovar Pullorum]/gi|955626919|gb|KSB62417.1| stress-induced protein [Salmonella enterica subsp. enterica serovar Virginia str. SA19971529]/gi|955631714|gb|KSB67177.1| stress-induced protein [Salmonella enterica subsp. salamae serovar 56:z10:e,n,x str. 1369-73]/gi|955638788|gb|KSB74181.1| stress-induced protein [Salmonella enterica subsp. enterica serovar Johannesburg str. SA20025782]/gi|955650725|gb|KSB85543.1| stress-induced protein [Salmonella enterica subsp. enterica serovar Newport str. L0167]/gi|955695604|gb|ALP98552.1| Conidiation-specific protein 10 [Salmonella enterica subsp. enterica serovar Typhimurium]/gi|959304454|gb|KSU35675.1| stress-induced protein [Salmonella enterica subsp. enterica]/gi|959305874|gb|KSU37078.1| stress-induced protein [Salmonella enterica subsp. enterica]/gi|961602070|gb|KTA20551.1| stress-induced protein [Salmonella enterica subsp. enterica serovar Paratyphi B]/gi|961607180|gb|KTA25615.1| stress-induced protein [Salmonella enterica subsp. enterica serovar Typhimurium]/gi|961608768|gb|KTA27178.1| stress-induced protein [Salmonella enterica subsp. enterica serovar Paratyphi B]/gi|966619941|gb|KTF63373.1| stress-induced protein [Salmonella enterica subsp. enterica serovar Derby]/gi|967520108|gb|KTL70038.1| stress-induced protein [Salmonella enterica]/gi|967521055|gb|KTL70978.1| stress-induced protein [Salmonella enterica]/gi|967523297|gb|KTL73197.1| stress-induced protein [Salmonella enterica]/gi|967531542|gb|KTL81188.1| stress-induced protein [Salmonella enterica]/gi|967534104|gb|KTL83644.1| stress-induced protein [Salmonella enterica]/gi|967539873|gb|KTL89266.1| stress-induced protein [Salmonella enterica]/gi|967542831|gb|KTL92196.1| stress-induced protein [Salmonella enterica]/gi|967551564|gb|KTM00740.1| stress-induced protein [Salmonella enterica]/gi|967553934|gb|KTM03076.1| stress-induced protein [Salmonella enterica]/gi|967561345|gb|KTM10340.1| stress-induced protein [Salmonella enterica]/gi|967562491|gb|KTM11476.1| stress-induced protein [Salmonella enterica]/gi|967571550|gb|KTM20415.1| stress-induced protein [Salmonella enterica]/gi|967574500|gb|KTM23327.1| stress-induced protein [Salmonella enterica]/gi|967576213|gb|KTM25020.1| stress-induced protein [Salmonella enterica]/gi|967586450|gb|KTM35094.1| stress-induced protein [Salmonella enterica]/gi|967587463|gb|KTM36096.1| stress-induced protein [Salmonella enterica]/gi|967590646|gb|KTM39237.1| stress-induced protein [Salmonella enterica]/gi|967598596|gb|KTM47010.1| stress-induced protein [Salmonella enterica]/gi|967604900|gb|KTM53180.1| stress-induced protein [Salmonella enterica]/gi|967606778|gb|KTM55021.1| stress-induced protein [Salmonella enterica]/gi|967612476|gb|KTM60603.1| stress-induced protein [Salmonella enterica]/gi|967619282|gb|KTM67256.1| stress-induced protein [Salmonella enterica]/gi|967621075|gb|KTM69021.1| stress-induced protein [Salmonella enterica]/gi|967625954|gb|KTM73768.1| stress-induced protein [Salmonella enterica]/gi|967627369|gb|KTM75163.1| stress-induced protein [Salmonella enterica]/gi|967635604|gb|KTM83287.1| stress-induced protein [Salmonella enterica]/gi|967637797|gb|KTM85379.1| stress-induced protein [Salmonella enterica]/gi|967639728|gb|KTM87270.1| stress-induced protein [Salmonella enterica]/gi|967648347|gb|KTM95816.1| stress-induced protein [Salmonella enterica]/gi|967652358|gb|KTM99637.1| stress-induced protein [Salmonella enterica]/gi|967657372|gb|KTN04573.1| stress-induced protein [Salmonella enterica]/gi|967662860|gb|KTN10006.1| stress-induced protein [Salmonella enterica]/gi|967666853|gb|KTN13910.1| stress-induced protein [Salmonella enterica]/gi|967667959|gb|KTN14994.1| stress-induced protein [Salmonella enterica]/gi|967680602|gb|KTN27342.1| stress-induced protein [Salmonella enterica]/gi|967682890|gb|KTN29610.1| stress-induced protein [Salmonella enterica]/gi|967687562|gb|KTN34246.1| stress-induced protein [Salmonella enterica]/gi|967694891|gb|KTN41386.1| stress-induced protein [Salmonella enterica]/gi|967696690|gb|KTN43177.1| stress-induced protein [Salmonella enterica]/gi|967700984|gb|KTN47404.1| stress-induced protein [Salmonella enterica]/gi|967701261|gb|KTN47674.1| stress-induced protein [Salmonella enterica]/gi|967707444|gb|KTN53812.1| stress-induced protein [Salmonella enterica]/gi|967720114|gb|KTN66236.1| stress-induced protein [Salmonella enterica]/gi|967721577|gb|KTN67677.1| stress-induced protein [Salmonella enterica]/gi|967726302|gb|KTN72287.1| stress-induced protein [Salmonella enterica]/gi|967731515|gb|KTN77338.1| stress-induced protein [Salmonella enterica]/gi|967738288|gb|KTN83982.1| stress-induced protein [Salmonella enterica]/gi|967744886|gb|KTN90460.1| stress-induced protein [Salmonella enterica]/gi|967750303|gb|KTN95756.1| stress-induced protein [Salmonella enterica]/gi|967753437|gb|KTN98856.1| stress-induced protein [Salmonella enterica]/gi|967757189|gb|KTO02529.1| stress-induced protein [Salmonella enterica]/gi|967759297|gb|KTO04573.1| stress-induced protein [Salmonella enterica]/gi|967764754|gb|KTO09937.1| stress-induced protein [Salmonella enterica]/gi|967772774|gb|KTO17841.1| stress-induced protein [Salmonella enterica]/gi|967778416|gb|KTO23362.1| stress-induced protein [Salmonella enterica]/gi|967779638|gb|KTO24548.1| stress-induced protein [Salmonella enterica]/gi|967780166|gb|KTO25064.1| stress-induced protein [Salmonella enterica]/gi|967791807|gb|KTO36444.1| stress-induced protein [Salmonella enterica]/gi|967794095|gb|KTO38677.1| stress-induced protein [Salmonella enterica]/gi|967796849|gb|KTO41410.1| stress-induced protein [Salmonella enterica]/gi|967799786|gb|KTO44328.1| stress-induced protein [Salmonella enterica]/gi|967806760|gb|KTO51121.1| stress-induced protein [Salmonella enterica]/gi|967809385|gb|KTO53679.1| stress-induced protein [Salmonella enterica]/gi|967814974|gb|KTO59186.1| stress-induced protein [Salmonella enterica]/gi|967817426|gb|KTO61598.1| stress-induced protein [Salmonella enterica]/gi|967825264|gb|KTO69278.1| stress-induced protein [Salmonella enterica]/gi|967830178|gb|KTO74046.1| stress-induced protein [Salmonella enterica]/gi|967834500|gb|KTO78299.1| stress-induced protein [Salmonella enterica]/gi|967838598|gb|KTO82337.1| stress-induced protein [Salmonella enterica]/gi|967847955|gb|KTO91536.1| stress-induced protein [Salmonella enterica]/gi|967849823|gb|KTO93344.1| stress-induced protein [Salmonella enterica]/gi|967856835|gb|KTP00161.1| stress-induced protein [Salmonella enterica]/gi|967857705|gb|KTP01143.1| stress-induced protein [Salmonella enterica]/gi|967867944|gb|KTP11188.1| stress-induced protein [Salmonella enterica]/gi|967868213|gb|KTP11451.1| stress-induced protein [Salmonella enterica]/gi|967872545|gb|KTP15693.1| stress-induced protein [Salmonella enterica]/gi|967885500|gb|KTP28321.1| stress-induced protein [Salmonella enterica]/gi|967885586|gb|KTP28406.1| stress-induced protein [Salmonella enterica]/gi|967885770|gb|KTP28589.1| stress-induced protein [Salmonella enterica]/gi|967894768|gb|KTP37266.1| stress-induced protein [Salmonella enterica]/gi|967897867|gb|KTP40337.1| stress-induced protein [Salmonella enterica]/gi|967905052|gb|KTP47353.1| stress-induced protein [Salmonella enterica]/gi|967907243|gb|KTP49472.1| stress-induced protein [Salmonella enterica]/gi|967915282|gb|KTP57242.1| stress-induced protein [Salmonella enterica]/gi|967916195|gb|KTP58144.1| stress-induced protein [Salmonella enterica]/gi|967923549|gb|KTP65385.1| stress-induced protein [Salmonella enterica]/gi|967928141|gb|KTP69931.1| stress-induced protein [Salmonella enterica]/gi|967933352|gb|KTP75107.1| stress-induced protein [Salmonella enterica]/gi|967935702|gb|KTP77339.1| stress-induced protein [Salmonella enterica]/gi|967938566|gb|KTP80153.1| stress-induced protein [Salmonella enterica]/gi|967939797|gb|KTP81376.1| stress-induced protein [Salmonella enterica]/gi|967951803|gb|KTP93049.1| stress-induced protein [Salmonella enterica]/gi|967953565|gb|KTP94780.1| stress-induced protein [Salmonella enterica]/gi|967963357|gb|KTQ04343.1| stress-induced protein [Salmonella enterica]/gi|967970475|gb|KTQ11350.1| stress-induced protein [Salmonella enterica]/gi|967972128|gb|KTQ12991.1| stress-induced protein [Salmonella enterica]/gi|967976719|gb|KTQ17522.1| stress-induced protein [Salmonella enterica]/gi|967985173|gb|KTQ25830.1| stress-induced protein [Salmonella enterica]/gi|967985872|gb|KTQ26527.1| stress-induced protein [Salmonella enterica]/gi|967992662|gb|KTQ33150.1| stress-induced protein [Salmonella enterica]/gi|967996977|gb|KTQ37427.1| stress-induced protein [Salmonella enterica]/gi|968001770|gb|KTQ42137.1| stress-induced protein [Salmonella enterica]/gi|968589491|gb|KTW33683.1| stress-induced protein [Salmonella enterica subsp. enterica serovar Heidelberg]/gi|968593967|gb|KTW38078.1| stress-induced protein [Salmonella enterica subsp. enterica serovar Agona]/gi|968602998|gb|KTW46937.1| stress-induced protein [Salmonella enterica subsp. enterica serovar Muenster]/gi|968607020|gb|KTW50785.1| stress-induced protein [Salmone</t>
  </si>
  <si>
    <t>lla enterica subsp. enterica serovar Typhimurium]/gi|968609672|gb|KTW53399.1| stress-induced protein [Salmonella enterica subsp. enterica serovar Typhimurium var. 5-]/gi|968616814|gb|KTW60420.1| stress-induced protein [Salmonella enterica subsp. enterica serovar Hadar]/gi|968619121|gb|KTW62607.1| stress-induced protein [Salmonella enterica subsp. enterica serovar Typhimurium]/gi|968628999|gb|KTW72373.1| stress-induced protein [Salmonella enterica subsp. enterica serovar Senftenberg]/gi|968630497|gb|KTW73838.1| stress-induced protein [Salmonella enterica subsp. enterica serovar Typhimurium]/gi|968634311|gb|KTW77485.1| stress-induced protein [Salmonella enterica subsp. enterica serovar Hadar]/gi|968634760|gb|KTW77928.1| stress-induced protein [Salmonella enterica subsp. enterica serovar Typhimurium var. 5-]/gi|968641938|gb|KTW85004.1| stress-induced protein [Salmonella enterica subsp. enterica serovar Typhimurium var. 5-]/gi|968650854|gb|KTW93660.1| stress-induced protein [Salmonella enterica subsp. enterica serovar Saintpaul]/gi|968654089|gb|KTW96863.1| stress-induced protein [Salmonella enterica subsp. enterica serovar Bredeney]/gi|968660244|gb|KTX02897.1| stress-induced protein [Salmonella enterica subsp. enterica serovar Saintpaul]/gi|968669898|gb|KTX12411.1| stress-induced protein [Salmonella enterica subsp. enterica serovar Heidelberg]/gi|968675379|gb|KTX17843.1| stress-induced protein [Salmonella enterica subsp. enterica serovar Kentucky]/gi|968678278|gb|KTX20655.1| stress-induced protein [Salmonella enterica subsp. enterica serovar Litchfield]/gi|968678371|gb|KTX20746.1| stress-induced protein [Salmonella enterica subsp. enterica serovar Saintpaul]/gi|968684035|gb|KTX26285.1| stress-induced protein [Salmonella enterica subsp. enterica serovar Reading]/gi|968684896|gb|KTX27194.1| stress-induced protein [Salmonella enterica subsp. enterica serovar Saintpaul]/gi|968697645|gb|KTX39582.1| stress-induced protein [Salmonella enterica subsp. enterica serovar Infantis]/gi|968702033|gb|KTX43870.1| stress-induced protein [Salmonella enterica subsp. enterica serovar Ohio]/gi|968703430|gb|KTX45244.1| stress-induced protein [Salmonella enterica subsp. enterica serovar Kentucky]/gi|968708945|gb|KTX50622.1| stress-induced protein [Salmonella enterica subsp. enterica serovar Saintpaul]/gi|968710755|gb|KTX52389.1| stress-induced protein [Salmonella enterica subsp. enterica serovar Enteritidis]/gi|968714982|gb|KTX56537.1| stress-induced protein [Salmonella enterica subsp. enterica serovar Hadar]/gi|968725255|gb|KTX66474.1| stress-induced protein [Salmonella enterica subsp. enterica serovar 4,12:d:-]/gi|968730190|gb|KTX71449.1| stress-induced protein [Salmonella enterica subsp. enterica serovar Typhimurium var. 5-]/gi|968732856|gb|KTX73967.1| stress-induced protein [Salmonella enterica subsp. enterica serovar Senftenberg]/gi|968742187|gb|KTX83015.1| stress-induced protein [Salmonella enterica subsp. enterica serovar Montevideo]/gi|968744886|gb|KTX85657.1| stress-induced protein [Salmonella enterica subsp. enterica serovar Heidelberg]/gi|968749172|gb|KTX89847.1| stress-induced protein [Salmonella enterica subsp. enterica serovar Hindmarsh]/gi|968752021|gb|KTX92602.1| stress-induced protein [Salmonella enterica subsp. enterica serovar Heidelberg]/gi|968755708|gb|KTX96135.1| stress-induced protein [Salmonella enterica subsp. enterica serovar Derby]/gi|968760547|gb|KTY00998.1| stress-induced protein [Salmonella enterica subsp. enterica serovar Heidelberg]/gi|968771414|gb|KTY11451.1| stress-induced protein [Salmonella enterica subsp. enterica serovar Senftenberg]/gi|968771623|gb|KTY11637.1| stress-induced protein [Salmonella enterica subsp. enterica serovar Typhimurium]/gi|968775176|gb|KTY15096.1| stress-induced protein [Salmonella enterica subsp. enterica serovar Typhimurium var. 5-]/gi|968785726|gb|KTY25389.1| stress-induced protein [Salmonella enterica subsp. enterica serovar Enteritidis]/gi|968787279|gb|KTY26922.1| stress-induced protein [Salmonella enterica subsp. enterica serovar Agona]/gi|968790259|gb|KTY29670.1| stress-induced protein [Salmonella enterica subsp. enterica serovar Derby]/gi|968792702|gb|KTY32020.1| stress-induced protein [Salmonella enterica subsp. enterica serovar Typhimurium var. 5-]/gi|968801025|gb|KTY40198.1| stress-induced protein [Salmonella enterica subsp. enterica serovar Kentucky]/gi|968809133|gb|KTY48002.1| stress-induced protein [Salmonella enterica subsp. enterica serovar Enteritidis]/gi|968809566|gb|KTY48424.1| stress-induced protein [Salmonella enterica subsp. enterica serovar Agona]/gi|968813781|gb|KTY52547.1| stress-induced protein [Salmonella enterica subsp. enterica serovar Typhimurium]/gi|968818090|gb|KTY56772.1| stress-induced protein [Salmonella enterica subsp. enterica serovar Senftenberg]/gi|968822992|gb|KTY61487.1| stress-induced protein [Salmonella enterica subsp. enterica serovar Anatum]/gi|968828636|gb|KTY66996.1| stress-induced protein [Salmonella enterica subsp. enterica serovar Typhimurium]/gi|968836272|gb|KTY74387.1| stress-induced protein [Salmonella enterica subsp. enterica serovar Typhimurium var. 5-]/gi|968838804|gb|KTY76877.1| stress-induced protein [Salmonella enterica subsp. enterica serovar Saintpaul]/gi|968839443|gb|KTY77441.1| stress-induced protein [Salmonella enterica subsp. enterica serovar Saintpaul]/gi|968846815|gb|KTY84682.1| stress-induced protein [Salmonella enterica subsp. enterica serovar Saintpaul]/gi|968854713|gb|KTY92333.1| stress-induced protein [Salmonella enterica subsp. enterica serovar Saintpaul]/gi|968863383|gb|KTZ00800.1| stress-induced protein [Salmonella enterica subsp. enterica serovar Heidelberg]/gi|968866545|gb|KTZ03811.1| stress-induced protein [Salmonella enterica subsp. enterica serovar Saintpaul]/gi|968867490|gb|KTZ04683.1| stress-induced protein [Salmonella enterica subsp. enterica serovar Typhimurium]/gi|968872153|gb|KTZ09249.1| stress-induced protein [Salmonella enterica subsp. enterica serovar Litchfield]/gi|968883196|gb|KTZ19892.1| stress-induced protein [Salmonella enterica subsp. enterica serovar Typhimurium var. 5-]/gi|968883256|gb|KTZ19951.1| stress-induced protein [Salmonella enterica subsp. enterica serovar Typhimurium]/gi|968887919|gb|KTZ24508.1| stress-induced protein [Salmonella enterica subsp. enterica serovar Heidelberg]/gi|968898436|gb|KTZ34765.1| stress-induced protein [Salmonella enterica subsp. enterica serovar Saintpaul]/gi|968899373|gb|KTZ35689.1| stress-induced protein [Salmonella enterica subsp. enterica serovar Mbandaka]/gi|968902397|gb|KTZ38661.1| stress-induced protein [Salmonella enterica subsp. enterica serovar Typhimurium var. 5-]/gi|968908203|gb|KTZ44320.1| stress-induced protein [Salmonella enterica subsp. enterica serovar Kentucky]/gi|968915949|gb|KTZ51953.1| stress-induced protein [Salmonella enterica subsp. enterica serovar Saintpaul]/gi|968921087|gb|KTZ56957.1| stress-induced protein [Salmonella enterica subsp. enterica serovar Heidelberg]/gi|968922856|gb|KTZ58680.1| stress-induced protein [Salmonella enterica subsp. enterica serovar Senftenberg]/gi|968926290|gb|KTZ62041.1| stress-induced protein [Salmonella enterica subsp. enterica serovar Saintpaul]/gi|968934242|gb|KTZ69828.1| stress-induced protein [Salmonella enterica subsp. enterica serovar Heidelberg]/gi|968937011|gb|KTZ72434.1| stress-induced protein [Salmonella enterica subsp. enterica serovar Senftenberg]/gi|968941489|gb|KTZ76730.1| stress-induced protein [Salmonella enterica subsp. enterica serovar Worthington]/gi|968952179|gb|KTZ87211.1| stress-induced protein [Salmonella enterica subsp. enterica serovar Thompson]/gi|968953163|gb|KTZ88174.1| stress-induced protein [Salmonella enterica subsp. enterica serovar Hadar]/gi|968956488|gb|KTZ91363.1| stress-induced protein [Salmonella enterica subsp. enterica serovar Heidelberg]/gi|968967079|gb|KUA01727.1| stress-induced protein [Salmonella enterica subsp. enterica serovar Hadar]/gi|968969775|gb|KUA04393.1| stress-induced protein [Salmonella enterica subsp. enterica serovar Berta]/gi|968973931|gb|KUA08471.1| stress-induced protein [Salmonella enterica subsp. enterica serovar Kentucky]/gi|968976004|gb|KUA10453.1| stress-induced protein [Salmonella enterica subsp. enterica serovar Thompson]/gi|968982061|gb|KUA16385.1| stress-induced protein [Salmonella enterica subsp. enterica serovar Heidelberg]/gi|968983057|gb|KUA17365.1| stress-induced protein [Salmonella enterica subsp. enterica serovar Typhimurium var. 5-]/gi|968987036|gb|KUA21275.1| stress-induced protein [Salmonella enterica subsp. enterica serovar Senftenberg]/gi|968995881|gb|KUA29954.1| stress-induced protein [Salmonella enterica subsp. enterica serovar Typhimurium var. 5-]/gi|968997749|gb|KUA31784.1| stress-induced protein [Salmonella enterica subsp. enterica serovar Typhimurium var. 5-]/gi|969001877|gb|KUA35814.1| stress-induced protein [Salmonella enterica subsp. enterica serovar Kentucky]/gi|969005215|gb|KUA39091.1| stress-induced protein [Salmonella enterica subsp. enterica serovar Typhimurium var. 5-]/gi|969014169|gb|KUA47861.1| stress-induced protein [Salmonella enterica subsp. enterica serovar Kentucky]/gi|969018444|gb|KUA52015.1| stress-induced protein [Salmonella enterica subsp. enterica serovar Kentucky]/gi|969024171|gb|KUA57638.1| stress-induced protein [Salmonella enterica subsp. enterica serovar Infantis]/gi|969027943|gb|KUA61334.1| stress-induced protein [Salmonella enterica subsp. enterica serovar Kentucky]/gi|969035652|gb|KUA68396.1| stress-induced protein [Salmonella enterica subsp. enterica serovar Typhimurium var. 5-]/gi|969042224|gb|KUA74880.1| stress-induced protein [Salmonella enterica subsp. enterica serovar Schwarzengrund]/gi|969042859|gb|KUA75508.1| stress-induced protein [Salmonella enterica subsp. enterica serovar Albany]/gi|969047109|gb|KUA79693.1| stress-induced protein [Salmonella enterica subsp. enterica serovar I 4,[5],12:i:-]/gi|969051900|gb|KUA84398.1| stress-induced protein [Salmonella enterica subsp. enterica serovar Hadar]/gi|969057417|gb|KUA89808.1| stress-induced protein [Salmonella enterica subsp. enterica serovar Senftenberg]/gi|969060421|gb|KUA92772.1| stress-induced protein [Salmonella enterica subsp. enterica serovar Kentucky]/gi|969067295|gb|KUA99536.1| stress-induced protein [Salmonella enterica subsp. enterica serovar Enteritidis]/gi|969069506|gb|KUB01709.1| stress-induced protein [Salmonella enterica subsp. enterica serovar Kentucky]/gi|969073270|gb|KUB05390.1| stress-induced protein [Salmonella enterica subsp. enterica serovar Typhimurium var. 5-]/gi|969079345|gb|KUB11382.1| stress-induced protein [Salmonella enterica subsp. enterica serovar Agona]/gi|969086981|gb|KUB18876.1| stress-induced protein [Salmonella enterica subsp. enterica serovar Anatum]/gi|969089074|gb|KUB20943.1| stress-induced protein [Salmonella enterica subsp. enterica serovar London]/gi|969091939|gb|KUB23756.1| stress-induced protein [Salmonella enterica subsp. enterica serovar Muenchen]/gi|969098239|gb|KUB29867.1| stress-induced protein [Salmonella enterica subsp. enterica serovar Newport]/gi|969107276|gb|KUB38788.1| stress-induced protein [Salmonella enterica subsp. enterica serovar Mbandaka]/gi|969117496|gb|KUB48787.1| stress-induced protein [Salmonella enterica subsp. enterica serovar Typhimurium var. 5-]/gi|969118338|gb|KUB49612.1| stress-induced protein [Salmonella enterica subsp. enterica serovar Agona]/gi|969120742|gb|KUB51994.1| stress-induced protein [Salmonella enterica subsp. enterica serovar Kentucky]/gi|969126567|gb|KUB57601.1| stress-induced protein [Salmonella enterica subsp. enterica serovar Typhimurium]/gi|969127553|gb|KUB58571.1| stress-induced protein [Salmonella enterica subsp. enterica serovar Typhimurium]/gi|969137388|gb|KUB68272.1| stress-induced protein [Salmonella enterica subsp. enterica serovar Schwarzengrund]/gi|969139881|gb|KUB70641.1| stress-induced protein [Salmonella enterica subsp. enterica serovar Typhimurium]/gi|969145744|gb|KUB76399.1| stress-induced protein [Salmonella enterica subsp. enterica serovar Typhimurium]/gi|969153161|gb|KUB83737.1| stress-induced protein [Salmonella enterica subsp. enterica serovar Typhimurium]/gi|969155527|gb|KUB85974.1| stress-induced protein [Salmonella enterica subsp. enterica serovar Typhimurium var. 5-]/gi|969160868|gb|KUB91226.1| stress-induced protein [Salmonella enterica subsp. enterica serovar Typhimurium var. 5-]/gi|969161548|gb|KUB91891.1| stress-induced protein [Salmonella enterica subsp. enterica serovar Kentucky]/gi|969170776|gb|KUC00898.1| stress-induced protein [Salmonella enterica subsp. enterica serovar Schwarzengrund]/gi|969177856|gb|KUC07829.1| stress-induced protein [Salmonella enterica subsp. enterica serovar Brandenburg]/gi|969182663|gb|KUC12522.1| stress-induced protein [Salmonella enterica]/gi|969185432|gb|KUC15226.1| stress-induced protein [Salmonella enterica subsp. enterica serovar Worthington]/gi|969189532|gb|KUC19271.1| stress-induced protein [Salmonella enterica subsp. enterica serovar Reading]/gi|969195939|gb|KUC25610.1| stress-induced protein [Salmonella enterica subsp. enterica serovar Typhimurium var. 5-]/gi|969200782|gb|KUC30277.1| stress-induced protein [Salmonella enterica subsp. enterica serovar Derby]/gi|969206967|gb|KUC36394.1| stress-induced protein [Salmonella enterica subsp. enterica serovar Typhimurium var. 5-]/gi|969207068|gb|KUC36494.1| stress-induced protein [Salmonella enterica subsp. enterica serovar Typhimurium var. 5-]/gi|969211092|gb|KUC40379.1| stress-induced protein [Salmonella enterica subsp. enterica serovar Kentucky]/gi|969215998|gb|KUC45145.1| stress-induced protein [Salmonella enterica subsp. enterica serovar Berta]/gi|969221227|gb|KUC50310.1| stress-induced protein [Salmonella enterica subsp. enterica serovar Dublin]/gi|969226000|gb|KUC54897.1| stress-induced protein [Salmonella enterica subsp. enterica serovar Typhimurium var. 5-]/gi|969232529|gb|KUC61235.1| stress-induced protein [Salmonella enterica subsp. enterica serovar Typhimurium var. 5-]/gi|969239739|gb|KUC68347.1| stress-induced protein [Salmonella enterica subsp. enterica serovar Kentucky]/gi|969246406|gb|KUC74830.1| stress-induced protein [Salmonella enterica subsp. enterica serovar Dublin]/gi|969248565|gb|KUC76968.1| stress-induced protein [Salmonella enterica subsp. enterica serovar Typhimurium var. 5-]/gi|969253379|gb|KUC81727.1| stress-induced protein [Salmonella enterica subsp. enterica serovar I 4,[5],12:i:-]/gi|969257573|gb|KUC85712.1| stress-induced protein [Salmonella enterica subsp. enterica serovar Schwarzengrund]/gi|969262232|gb|KUC90311.1| stress-induced protein [Salmonella enterica subsp. enterica serovar Heidelberg]/gi|969268256|gb|KUC96177.1| stress-induced protein [Salmonella enterica subsp. enterica serovar Braenderup]/gi|969272292|gb|KUD00089.1| stress-induced protein [Salmonella enterica subsp. enterica serovar I 4,[5],12:i:-]/gi|969278898|gb|KUD06610.1| stress-induced protein [Salmonella enterica subsp. enterica serovar Typhimurium var. 5-]/gi|969279930|gb|KUD07625.1| stress-induced protein [Salmonella enterica subsp. enterica serovar Schwarzengrund]/gi|969286568|gb|KUD14101.1| stress-induced protein [Salmonella enterica subsp. enterica serovar Typhimurium var. 5-]/gi|969292016|gb|KUD19430.1| stress-induced protein [Salmonella enterica subsp. enterica serovar Kentucky]/gi|969296725|gb|KUD24014.1| stress-induced protein [Salmonella enterica subsp. enterica serovar Hadar]/gi|969298166|gb|KUD25373.1| stress-induced protein [Salmonella enterica subsp. enterica serovar Senftenberg]/gi|969299899|gb|KUD27033.1| stress-induced protein [Salmonella enterica subsp. enterica serovar Kentucky]/gi|969308625|gb|KUD35608.1| stress-induced protein [Salmonella enterica subsp. enterica serovar Kentucky]/gi|969312647|gb|KUD39542.1| stress-induced protein [Salmonella enterica subsp. enterica serovar Braenderup]/gi|969321074|gb|KUD47757.1| stress-induced protein [Salmonella enterica subsp. enterica serovar Infantis]/gi|969322145|gb|KUD48816.1| stress-induced protein [Salmonella enterica subsp. enterica serovar Heidelberg]/gi|969322655|gb|KUD49318.1| stress-induced protein [Salmonella enterica subsp. enterica serovar Montevideo]/gi|969330941|gb|KUD57482.1| stress-induced protein [Salmonella enterica subsp. enterica serovar Javiana]/gi|969336944|gb|KUD63334.1| stress-induced protein [Salmonella enterica subsp. enterica serovar Typhimurium]/gi|969340281|gb|KUD66603.1| stress-induced protein [Salmonella enterica subsp. enterica serovar Mbandaka]/gi|969350146|gb|KUD76274.1| stress-induced protein [Salmonella enterica subsp. enterica serovar Kentucky]/gi|969352399|gb|KUD78511.1| stress-induced protein [Salmonella enterica subsp. enterica serovar Saintpaul]/gi|969357444|gb|KUD83454.1| stress-induced protein [Salmonella enterica subsp. enterica serovar Typhimurium]/gi|969358418|gb|KUD84411.1| stress-induced protein [Salmonella enterica subsp. enterica serovar Hadar]/gi|969367532|gb|KUD93370.1| stress-induced protein [Salmonella enterica subsp. enterica serovar Agona]/gi|969369009|gb|KUD94825.1| stress-induced protein [Salmonella enterica subsp. enterica serovar Anatum]/gi|969378119|gb|KUE03709.1| stress-induced protein [Salmonella enterica subsp. enterica serovar Heidelberg]/gi|969379691|gb|KUE05261.1| stress-induced protein [Salmonella enterica subsp. enterica serovar Muenchen]/gi|969381239|gb|KUE06801.1| stress-induced protein [Salmonella enterica subsp. enterica serovar Newport]/gi|969391886|gb|KUE17273.1| stress-induced protein [Salmonella enterica subsp. enterica serovar Muenchen]/gi|969393402|gb|KUE18745.1| stress-induced protein [Salmonella enterica subsp. enterica serovar Heidelberg]/gi|969399132|gb|KUE24329.1| stress-induced protein [Salmonella enterica subsp. enterica serovar Mbandaka]/gi|969409079|gb|KUE34084.1| stress-induced protein [Salmonella enterica subsp. enterica serovar Kentucky]/gi|969411406|gb|KUE36392.1| stress-induced protein [Salmonella enterica subsp. enterica serovar Typhimurium var. 5-]/gi|969414140|gb|KUE39080.1| stress-induced protein [Salmonella enterica subsp. enterica serovar Dublin]/gi|969416018|gb|KUE40916.1| stress-induced protein [Salmonella enterica subsp. enterica serovar Derby]/gi|969428113|gb|KUE52762.1| stress-induced protein [Salmonella enterica subsp. enterica serovar Dublin]/gi|969429524|gb|KUE54147.1| stress-induced protein [Salmonella enterica subsp. enterica serovar Kentucky]/gi|969431678|gb|KUE56202.1| stress-induced protein [Salmonella enterica subsp. enterica serovar Typhimurium var. 5-]/gi|969433156|gb|KUE57619.1| stress-induced protein [Salmonella enterica subsp. enterica serovar Kentucky]/gi|969442085|gb|KUE66405.1| stress-induced protein [Salmonella enterica subsp. enterica serovar Reading]/gi|969448179|gb|KUE72435.1| stress-induced protein [Salmonella enterica subsp. enterica serovar Reading]/gi|971179553|gb|ALV17165.1| stress-induced protein [Salmonella enterica subsp. enterica serovar Enteritidis]/gi|974976480|gb|KUR54415.1| stress-induced protein [Salmonella enterica subsp. enterica serovar Infantis]/gi|980987864|dbj|GAS54579.1| stress-induced bacterial acidophilic repeat motif protein [Salmonella enterica]/gi|980989655|dbj|GAR57697.1| stress-induced bacterial acidophilic repeat motif protein [Salmonella enterica]/gi|980995153|dbj|GAS43012.1| stress-induced bacterial acidophilic repeat motif protein [Salmonella enterica]/gi|981001051|dbj|GAR16546.1| stress-induced bacterial acidophilic repeat motif protein [Salmonella enterica]/gi|981004805|dbj|GAS47584.1| stress-induced bacterial acidophilic repeat motif protein [Salmonella enterica]/gi|981012261|dbj|GAR46246.1| stress-induced bacterial acidophilic repeat motif protein [Salmonella enterica]/gi|981013969|dbj|GAR22249.1| stress-induced bacterial acidophilic repeat motif protein [Salmonella enterica]/gi|981019782|dbj|GAR70891.1| stress-induced bacterial acidophilic repeat motif protein [Salmonella enterica]/gi|981023379|dbj|GAS08475.1| stress-induced bacterial acidophilic repeat motif protein [Salmonella enterica]/gi|981028888|dbj|GAS25574.1| stress-induced bacterial acidophilic repeat motif protein [Salmonella enterica]/gi|981036987|dbj|GAS08827.1| stress-induced bacterial acidophilic repeat motif protein [Salmonella enterica]/gi|981041296|dbj|GAR28403.1| stress-induced bacterial acidophilic repeat motif protein [Salmonella enterica]/gi|981045678|dbj|GAR79148.1| stress-induced bacterial acidophilic repeat motif protein [Salmonella enterica]/gi|981051294|dbj|GAS32366.1| stress-induced bacterial acidophilic repeat motif protein [Salmonella enterica]/gi|981054557|dbj|GAS69299.1| stress-induced bacterial acidophilic repeat motif protein [Salmonella enterica]/gi|981060500|dbj|GAS21307.1| stress-induced bacterial acidophilic repeat motif protein [Salmonella enterica]/gi|981064376|dbj|GAR94687.1| stress-induced bacterial acidophilic repeat motif protein [Salmonella enterica]/gi|981071493|dbj|GAR33799.1| stress-induced bacterial acidophilic repeat motif protein [Salmonella enterica]/gi|981079046|dbj|GAR09719.1| stress-induced bacterial acidophilic repeat motif protein [Salmonella enterica]/gi|981083617|dbj|GAR01070.1| stress-induced bacterial acidophilic repeat motif protein [Salmonella enterica]/gi|981088249|dbj|GAS58068.1| stress-induced bacterial acidophilic repeat motif protein [Salmonella enterica]/gi|981094324|dbj|GAR41477.1| stress-induced bacterial acidophilic repeat motif protein [Salmonella enterica]/gi|981101277|dbj|GAR23976.1| stress-induced bacterial acidophilic repeat motif protein [Salmonella enterica]/gi|981104837|dbj|GAS50845.1| stress-induced bacterial acidophilic repeat motif protein [Salmonella enterica]/gi|981110158|dbj|GAR07940.1| stress-induced bacterial acidophilic repeat motif protein [Salmonella enterica]/gi|981118147|dbj|GAR82678.1| stress-induced bacterial acidophilic repeat motif protein [Salmonella enterica]/gi|981121155|dbj|GAS28986.1| stress-induced bacterial acidophilic repeat motif protein [Salmonella enterica]/gi|981126355|dbj|GAS15989.1| stress-induced bacterial acidophilic repeat motif protein [Salmonella enterica]/gi|981132881|dbj|GAQ97638.1| stress-induced bacterial acidophilic repeat motif protein [Salmonella enterica]/gi|981137113|dbj|GAS64814.1| stress-induced bacterial acidophilic repeat motif protein [Salmonella enterica]/gi|981141883|dbj|GAR67487.1| stress-induced bacterial acidophilic repeat motif protein [Salmonella enterica]/gi|981151795|dbj|GAS35451.1| stress-induced bacterial acidophilic repeat motif protein [Salmonella enterica]/gi|981154894|dbj|GAS02566.1| stress-induced bacterial acidophilic repeat motif protein [Salmonella enterica]/gi|981159758|dbj|GAR53273.1| stress-induced bacterial acidophilic repeat motif protein [Salmonella enterica]/gi|981167306|dbj|GAR87535.1| stress-induced bacterial acidophilic repeat motif protein [Salmonella enterica]/gi|981178933|dbj|GAR37055.1| stress-induced bacterial acidophilic repeat motif protein [Salmonella enterica]/gi|981183331|dbj|GAR97154.1| stress-induced bacterial acidophilic repeat motif protein [Salmonella enterica]/gi|981196383|dbj|GAR73691.1| stress-induced bacterial acidophilic repeat motif protein [Salmonella enterica]/gi|982366455|gb|KWQ16086.1| stress-induced protein [Salmonella enterica subsp. enterica serovar Tennessee]/gi|982369595|gb|KWQ19160.1| stress-induced protein [Salmonella enterica subsp. enterica serovar Tennessee]/gi|982372295|gb|KWQ21734.1| stress-induced protein [Salmonella enterica subsp. enterica serovar Tennessee]/gi|982372872|gb|KWQ22300.1| stress-induced protein [Salmonella enterica subsp. enterica serovar Tennessee]/gi|982377549|gb|KWQ27056.1| stress-induced protein [Salmonella enterica subsp. enterica serovar Tennessee]/gi|982385405|gb|KWQ34518.1| stress-induced protein [Salmonella enterica subsp. enterica serovar Tennessee]/gi|982389982|gb|KWQ38990.1| stress-induced protein [Salmonella enterica subsp. enterica serovar Tennessee]/gi|982396494|gb|KWQ45245.1| stress-induced protein [Salmonella enterica subsp. enterica serovar Tennessee]/gi|982398687|gb|KWQ47398.1| stress-induced protein [Salmonella enterica subsp. enterica serovar Tennessee]/gi|982402344|gb|KWQ50979.1| stress-induced protein [Salmonella enterica subsp. enterica serovar Tennessee]/gi|982409805|gb|KWQ58299.1| stress-induced protein [Salmonella enterica subsp. enterica serovar Tennessee str. 2691]/gi|982412341|gb|KWQ60739.1| stress-induced protein [Salmonella enterica subsp. enterica serovar Tennessee]/gi|982419142|gb|KWQ66815.1| stress-induced protein [Salmonella enterica subsp. enterica serovar Tennessee]/gi|982426874|gb|KWQ73878.1| stress-induced protein [Salmonella enterica subsp. enterica serovar Tennessee]/gi|982429272|gb|KWQ76130.1| stress-induced protein [Salmonella enterica subsp. enterica serovar Tennessee]/gi|982436826|gb|KWQ82970.1| stress-induced protein [Salmonella enterica subsp. enterica serovar Tennessee]/gi|982440598|gb|KWQ86139.1| stress-induced protein [Salmonella enterica subsp. enterica serovar Tennessee]/gi|982444769|gb|KWQ90057.1| stress-induced protein [Salmonella enterica subsp. enterica serovar Tennessee]/gi|982450055|gb|KWQ94686.1| stress-induced protein [Salmonella enterica subsp. enterica serovar Tennessee]/gi|982455953|gb|KWR00263.1| stress-induced protein [Salmonella enterica subsp. enterica serovar Tennessee]/gi|982463201|gb|KWR06851.1| stress-induced protein [Salmonella enterica subsp. enterica serovar Tennessee]/gi|982465044|gb|KWR08565.1| stress-induced protein [Salmonella enterica subsp. enterica serovar Tennessee]/gi|982472211|gb|KWR15303.1| stress-induced protein [Salmonella enterica subsp. enterica serovar Tennessee]/gi|982473100|gb|KWR16122.1| stress-induced protein [Salmonella enterica subsp. enterica serovar Tennessee]/gi|982480425|gb|KWR23237.1| stress-induced protein [Salmonella enterica subsp. enterica serovar Tennessee]/gi|982487661|gb|KWR29975.1| stress-induced protein [Salmonella enterica subsp. enterica serovar Tennessee]/gi|982488667|gb|KWR30954.1| stress-induced protein [Salmonella enterica subsp. enterica serovar Tennessee]/gi|982491683|gb|KWR33686.1| stress-induced protein [Salmonella enterica subsp. enterica serovar Tennessee]/gi|982496999|gb|KWR38236.1| stress-induced protein [Salmonella enterica subsp. enterica serovar Tennessee]/gi|982501294|gb|KWR42108.1| stress-induced protein [Salmonella enterica subsp. enterica serovar Tennessee]/gi|983235738|gb|KWU73822.1| stress-induced protein [Salmonella enterica subsp. enterica serovar Kentucky]/gi|983239010|gb|KWU76970.1| stress-induced protein [Salmonella enterica subsp. enterica]/gi|983244931|gb|KWU82608.1| stress-induced protein [Salmonella enterica subsp. enterica serovar Kentucky]/gi|983250639|gb|KWU88112.1| stress-induced protein [Salmonella enterica subsp. enterica serovar Kentucky]/gi|983251161|gb|KWU88603.1| stress-induced protein [Salmonella enterica subsp. enterica serovar Kentucky]/gi|983255583|gb|KWU92641.1| stress-induced protein [Salmonella enterica subsp. enterica serovar Kentucky]/gi|983265949|gb|KWV02416.1| stress-induced protein [Salmonella enterica subsp. enterica serovar Kentucky]/gi|983268155|gb|KWV04514.1| stress-induced protein [Salmonella enterica subsp. enterica serovar Kentucky]/gi|983270204|gb|KWV06526.1| stress-induced protein [Salmonella enterica subsp. enterica serovar Kentucky]/gi|985427780|gb|AMD07589.1| stress-induced protein [Salmonella enterica subsp. enterica serovar Enteritidis str. SA20094642]/gi|985767885|gb|AMD39640.1| stress-induced protein [Salmonella enterica subsp. enterica serovar Enteritidis str. SA20094803]/gi|985775373|gb|AMD41873.1| stress-induced protein [Salmonella enterica subsp. enterica serovar Enteritidis str. EC20111561]/gi|985777780|gb|AMD42030.1| stress-induced protein [Salmonella enterica subsp. enterica serovar Enteritidis str. EC20120003]/gi|985781004|gb|AMD42175.1| stress-induced protein [Salmonella enterica subsp. enterica serovar Enteritidis str. EC20120007]/gi|988518047|gb|AME18966.1| stress-induced protein [Salmonella enterica subsp. enterica serovar Enteritidis str. EC20120697]/gi|988523756|gb|AME21205.1| stress-induced protein [Salmonella enterica subsp. enterica serovar Enteritidis str. EC20120722]/gi|988615556|gb|AME22162.1| stress-induced protein [Salmonella enterica subsp. enterica serovar Enteritidis str. EC20121969]/gi|988622532|gb|AME22317.1| stress-induced protein [Salmonella enterica subsp. enterica serovar Enteritidis str. EC20121970]/gi|988859613|gb|AME28824.1| stress-induced protein [Salmonella enterica subsp. enterica serovar Enteritidis str. EC20121976]/gi|988978941|gb|AME29499.1| stress-induced protein [Salmonella enterica subsp. enterica serovar Enteritidis str. EC20121748]/gi|988983542|gb|AME29693.1| stress-induced protein [Salmonella enterica subsp. enterica serovar Enteritidis str. EC20121751]/gi|989129278|gb|AME34044.1| stress-induced protein [Salmonella enterica subsp. enterica serovar Enteritidis str. EC20120765]/gi|989249600|gb|AME37518.1| stress-induced protein [Salmonella enterica subsp. enterica serovar Enteritidis str. EC20120776]/gi|991860034|gb|AMG28327.1| stress-induced protein [Salmonella enterica]/gi|995898031|gb|AMJ17531.1| stress-induced protein [Salmonella enterica subsp. enterica serovar Enteritidis str. EC20110223]/gi|995900083|gb|AMJ18554.1| stress-induced protein [Salmonella enterica subsp. enterica serovar Enteritidis str. EC20121176]/gi|995901419|gb|AMJ19400.1| stress-induced protein [Salmonella enterica subsp. enterica serovar Enteritidis str. EC20121178]/gi|995902609|gb|AMJ20134.1| stress-induced protein [Salmonella enterica subsp. enterica serovar Enteritidis str. EC20121179]/gi|995903810|gb|AMJ20838.1| stress-induced protein [Salmonella enterica subsp. enterica serovar Enteritidis str. EC20121180]/gi|995904948|gb|AMJ21543.1| stress-induced protein [Salmonella enterica subsp. enterica serovar Enteritidis str. SA20093266]/gi|995905815|gb|AMJ22014.1| stress-induced protein [Salmonella enterica subsp. enterica serovar Enteritidis str. SA20090877]/gi|995906164|gb|AMJ22174.1| stress-induced protein [Salmonella enterica subsp. enterica serovar Enteritidis str. SA20091739]/gi|995907213|gb|AMJ22665.1| stress-induced protein [Salmonella enterica subsp. enterica serovar Enteritidis str. SA19960848]/gi|995916440|gb|AMJ23680.1| stress-induced protein [Salmonella enterica subsp. enterica serovar Enteritidis str. SA19994216]/gi|995918646|gb|AMJ25487.1| stress-induced protein [Salmonella enterica subsp. enterica serovar Enteritidis str. SA20083456]/gi|995918997|gb|AMJ25652.1| stress-induced protein [Salmonella enterica subsp. enterica serovar Enteritidis str. SA20083636]/gi|995920459|gb|AMJ26380.1| stress-induced protein [Salmonella enterica subsp. enterica serovar Enteritidis str. SA19981857]/gi|995923006|gb|AMJ27443.1| stress-induced protein [Salmonella enterica subsp. enterica serovar Enteritidis str. SA19970769]/gi|995923401|gb|AMJ27650.1| stress-induced protein [Salmonella enterica subsp. enterica serovar Enteritidis str. SA19980677]/gi|995923824|gb|AMJ27859.1| stress-induced protein [Salmonella enterica subsp. enterica serovar Enteritidis str. SA19981522]/gi|995924917|gb|AMJ28743.1| stress-induced protein [Salmonella enterica subsp. enterica serovar Enteritidis str. SA20090419]/gi|995927827|gb|AMJ31334.1| stress-induced protein [Salmonella enterica subsp. enterica serovar Enteritidis str. SA20090435]/gi|998642896|gb|AMK62143.1| stress-induced protein [Salmonella enterica subsp. enterica serovar Enteritidis str. SA20094352]/gi|998643234|gb|AMK62304.1| stress-induced protein [Salmonella enterica subsp. enterica serovar Enteritidis str. SA20094383]/gi|998648416|gb|AMK63164.1| stress-induced protein [Salmonella enterica subsp. enterica serovar Enteritidis str. SA20095440]/gi|998650849|gb|AMK65041.1| stress-induced protein [Salmonella enterica subsp. enterica serovar Enteritidis str. EC20111514]/gi|998653717|gb|AMK66414.1| stress-induced protein [Salmonella enterica subsp. enterica serovar Enteritidis str. EC20120219]/gi|998666588|gb|AMK66763.1| stress-induced protein [Salmonella enterica subsp. enterica serovar Enteritidis str. EC20120240]/gi|998667348|gb|AMK67121.1| stress-induced protein [Salmonella enterica subsp. enterica serovar Enteritidis str. EC20120469]/gi|998667659|gb|AMK67279.1| stress-induced protein [Salmonella enterica subsp. enterica serovar Enteritidis str. EC20120496]/gi|998668468|gb|AMK67694.1| stress-induced protein [Salmonella enterica subsp. enterica serovar Enteritidis str. EC20120498]/gi|1001182032|emb|CZQ28121.1| Stress-induced bacterial acidophilic repeat motif [Salmonella enterica subsp. enterica serovar Pullorum]/gi|1001230323|gb|AML81468.1| stress-</t>
  </si>
  <si>
    <t>induced protein [Salmonella enterica subsp. enterica serovar Enteritidis str. EC20120775]/gi|1001230649|gb|AML81624.1| stress-induced protein [Salmonella enterica subsp. enterica serovar Enteritidis str. EC20120925]/gi|1001230975|gb|AML81783.1| stress-induced protein [Salmonella enterica subsp. enterica serovar Enteritidis str. EC20121746]/gi|1001309681|gb|AML82302.1| stress-induced protein [Salmonella enterica subsp. enterica serovar Enteritidis str. EC20120548]/gi|1001316032|gb|AML82460.1| stress-induced protein [Salmonella enterica subsp. enterica serovar Enteritidis str. EC20120555]/gi|1001443016|gb|AML83469.1| stress-induced protein [Salmonella enterica subsp. enterica serovar Enteritidis str. SA20092320]/gi|1001529982|gb|AML84393.1| stress-induced protein [Salmonella enterica subsp. enterica serovar Enteritidis str. SA20093950]/gi|1001530317|gb|AML84551.1| stress-induced protein [Salmonella enterica subsp. enterica serovar Enteritidis str. SA20093977]/gi|1001530639|gb|AML84710.1| stress-induced protein [Salmonella enterica subsp. enterica serovar Enteritidis str. SA20094079]/gi|1001530960|gb|AML84867.1| stress-induced protein [Salmonella enterica subsp. enterica serovar Enteritidis str. SA20094350]/gi|1001534276|gb|AML87081.1| stress-induced protein [Salmonella enterica subsp. enterica serovar Enteritidis str. EC20120963]/gi|1001536544|gb|AML88339.1| stress-induced protein [Salmonella enterica subsp. enterica serovar Typhimurium]/gi|1001542566|gb|AML94211.1| stress-induced protein [Salmonella enterica subsp. enterica serovar Typhimurium]/gi|1001547247|gb|AML98891.1| stress-induced protein [Salmonella enterica subsp. enterica serovar Typhimurium]/gi|1001986715|gb|AMM49181.1| stress-induced protein [Salmonella enterica subsp. enterica serovar Enteritidis str. EC20122033]/gi|1001987033|gb|AMM49324.1| stress-induced protein [Salmonella enterica subsp. enterica serovar Enteritidis str. EC20122045]/gi|1002001510|gb|AMM61857.1| stress-induced protein [Salmonella enterica subsp. enterica serovar Enteritidis str. EC20100103]/gi|1002001773|gb|AMM62004.1| stress-induced protein [Salmonella enterica subsp. enterica serovar Enteritidis str. EC20090884]/gi|1002002034|gb|AMM62147.1| stress-induced protein [Salmonella enterica subsp. enterica serovar Enteritidis str. EC20090531]/gi|1002002331|gb|AMM62301.1| stress-induced protein [Salmonella enterica subsp. enterica serovar Enteritidis str. EC20121671]/gi|1002006102|gb|AMM64441.1| stress-induced protein [Salmonella enterica subsp. enterica serovar Enteritidis str. EC20121004]/gi|1002009986|gb|AMM67896.1| stress-induced protein [Salmonella enterica subsp. enterica serovar Enteritidis str. EC20121541]/gi|1002012708|gb|AMM70098.1| stress-induced protein [Salmonella enterica subsp. enterica serovar Enteritidis str. EC20121542]/gi|1002369709|gb|KXT24764.1| stress-induced protein [Salmonella enterica]/gi|1002708401|gb|AMN17350.1| stress-induced protein [Salmonella enterica subsp. enterica serovar Enteritidis str. SA20085285]/gi|1002721630|gb|AMN27983.1| stress-induced protein [Salmonella enterica subsp. enterica serovar Enteritidis str. EC20120009]/gi|1002733303|gb|AMN38295.1| stress-induced protein [Salmonella enterica subsp. enterica serovar Enteritidis str. EC20111515]/gi|1002884583|gb|AMN94322.1| stress-induced protein [Salmonella enterica subsp. enterica serovar Enteritidis str. SA20082034]/gi|1002887566|gb|AMN96716.1| stress-induced protein [Salmonella enterica subsp. enterica serovar Enteritidis str. EC20120968]/gi|1002888215|gb|AMN97093.1| stress-induced protein [Salmonella enterica subsp. enterica serovar Enteritidis str. EC20120213]/gi|1002892533|gb|AMO00202.1| stress-induced protein [Salmonella enterica subsp. enterica serovar Enteritidis str. EC20110222]/gi|1004440784|gb|KYB50302.1| stress-induced protein [Salmonella enterica subsp. enterica]/gi|1004441228|gb|KYB50745.1| stress-induced protein [Salmonella enterica subsp. enterica]/gi|1004443763|gb|KYB53214.1| stress-induced protein [Salmonella enterica subsp. enterica]/gi|1004454587|gb|KYB63697.1| stress-induced protein [Salmonella enterica subsp. enterica]/gi|1004459065|gb|KYB67980.1| stress-induced protein [Salmonella enterica subsp. enterica]/gi|1004464458|gb|KYB73044.1| stress-induced protein [Salmonella enterica subsp. enterica]/gi|1004468226|gb|KYB76578.1| stress-induced protein [Salmonella enterica subsp. enterica]/gi|1004473063|gb|KYB81217.1| stress-induced protein [Salmonella enterica subsp. enterica]/gi|1004473758|gb|KYB81902.1| stress-induced protein [Salmonella enterica subsp. enterica]/gi|1004483014|gb|KYB90788.1| stress-induced protein [Salmonella enterica subsp. enterica]/gi|1004488018|gb|KYB95573.1| stress-induced protein [Salmonella enterica subsp. enterica]/gi|1004491776|gb|KYB99197.1| stress-induced protein [Salmonella enterica subsp. enterica]/gi|1004496195|gb|KYC03451.1| stress-induced protein [Salmonella enterica subsp. enterica]/gi|1004503287|gb|KYC09859.1| stress-induced protein [Salmonella enterica subsp. enterica]/gi|1004844237|gb|AMP78332.1| stress-induced protein [Salmonella enterica subsp. enterica serovar Typhimurium]/gi|1004934886|gb|KYD42166.1| stress-induced protein [Salmonella enterica subsp. enterica serovar Typhimurium]/gi|1004938274|gb|KYD45450.1| stress-induced protein [Salmonella enterica subsp. enterica serovar Typhimurium]/gi|1004942064|gb|KYD49097.1| stress-induced protein [Salmonella enterica subsp. enterica serovar Typhimurium]/gi|1004949307|gb|KYD56038.1| stress-induced protein [Salmonella enterica subsp. enterica serovar Typhimurium]/gi|1004949839|gb|KYD56549.1| stress-induced protein [Salmonella enterica subsp. enterica serovar Typhimurium]/gi|1004956583|gb|KYD63026.1| stress-induced protein [Salmonella enterica subsp. enterica serovar Typhimurium]/gi|1004962330|gb|KYD68501.1| stress-induced protein [Salmonella enterica subsp. enterica serovar Typhimurium]/gi|1004966614|gb|KYD72624.1| stress-induced protein [Salmonella enterica subsp. enterica serovar Typhimurium]/gi|1004968910|gb|KYD74831.1| stress-induced protein [Salmonella enterica subsp. enterica serovar Typhimurium]/gi|1004976628|gb|KYD82210.1| stress-induced protein [Salmonella enterica subsp. enterica serovar Typhimurium]/gi|1004980693|gb|KYD86098.1| stress-induced protein [Salmonella enterica subsp. enterica serovar Typhimurium]/gi|1004983613|gb|KYD88861.1| stress-induced protein [Salmonella enterica subsp. enterica serovar Typhimurium]/gi|1004990492|gb|KYD95438.1| stress-induced protein [Salmonella enterica subsp. enterica serovar Typhimurium]/gi|1004994807|gb|KYD99531.1| stress-induced protein [Salmonella enterica subsp. enterica serovar Typhimurium]/gi|1004995238|gb|KYD99944.1| stress-induced protein [Salmonella enterica subsp. enterica serovar Typhimurium]/gi|1005006013|gb|KYE10231.1| stress-induced protein [Salmonella enterica subsp. enterica serovar Typhimurium]/gi|1005008228|gb|KYE12388.1| stress-induced protein [Salmonella enterica subsp. enterica serovar Typhimurium]/gi|1005015589|gb|KYE19275.1| stress-induced protein [Salmonella enterica subsp. enterica serovar Typhimurium]/gi|1005018100|gb|KYE21646.1| stress-induced protein [Salmonella enterica subsp. enterica serovar Typhimurium]/gi|1005025202|gb|KYE28487.1| stress-induced protein [Salmonella enterica subsp. enterica serovar Typhimurium]/gi|1005025237|gb|KYE28520.1| stress-induced protein [Salmonella enterica subsp. enterica serovar Typhimurium]/gi|1005037784|gb|KYE40534.1| stress-induced protein [Salmonella enterica subsp. enterica serovar Typhimurium]/gi|1005038802|gb|KYE41524.1| stress-induced protein [Salmonella enterica subsp. enterica serovar Typhimurium]/gi|1005043769|gb|KYE46171.1| stress-induced protein [Salmonella enterica subsp. enterica serovar Typhimurium]/gi|1005049491|gb|KYE51406.1| stress-induced protein [Salmonella enterica subsp. enterica serovar Typhimurium]/gi|1005054889|gb|KYE56351.1| stress-induced protein [Salmonella enterica subsp. enterica serovar Typhimurium]/gi|1005055030|gb|KYE56487.1| stress-induced protein [Salmonella enterica subsp. enterica serovar Typhimurium]/gi|1005065431|gb|KYE65500.1| stress-induced protein [Salmonella enterica subsp. enterica serovar Typhimurium]/gi|1005067741|gb|KYE67711.1| stress-induced protein [Salmonella enterica subsp. enterica serovar Typhimurium]/gi|1005070478|gb|KYE70274.1| stress-induced protein [Salmonella enterica subsp. enterica serovar Typhimurium]/gi|1005080512|gb|KYE79597.1| stress-induced protein [Salmonella enterica subsp. enterica serovar Typhimurium]/gi|1005086659|gb|KYE85282.1| stress-induced protein [Salmonella enterica subsp. enterica serovar Typhimurium]/gi|1005087346|gb|KYE85961.1| stress-induced protein [Salmonella enterica subsp. enterica serovar Typhimurium]/gi|1005094655|gb|KYE92970.1| stress-induced protein [Salmonella enterica subsp. enterica serovar Typhimurium]/gi|1005100094|gb|KYE98090.1| stress-induced protein [Salmonella enterica subsp. enterica serovar Typhimurium]/gi|1005103731|gb|KYF01695.1| stress-induced protein [Salmonella enterica subsp. enterica serovar Typhimurium]/gi|1005106985|gb|KYF04745.1| stress-induced protein [Salmonella enterica subsp. enterica serovar Typhimurium]/gi|1005113289|gb|KYF10693.1| stress-induced protein [Salmonella enterica subsp. enterica serovar Typhimurium]/gi|1005117890|gb|KYF15071.1| stress-induced protein [Salmonella enterica subsp. enterica serovar Typhimurium]/gi|1005126347|gb|KYF22216.1| stress-induced protein [Salmonella enterica subsp. enterica serovar Typhimurium]/gi|1005132340|gb|KYF27919.1| stress-induced protein [Salmonella enterica subsp. enterica serovar Typhimurium]/gi|1005135554|gb|KYF31116.1| stress-induced protein [Salmonella enterica subsp. enterica serovar Typhimurium]/gi|1008461429|gb|KYH52806.1| stress-induced protein [Salmonella enterica subsp. enterica serovar Typhimurium]/gi|1008465863|gb|KYH57208.1| stress-induced protein [Salmonella enterica subsp. enterica serovar Typhimurium]/gi|1008471919|gb|KYH63190.1| stress-induced protein [Salmonella enterica subsp. enterica serovar Typhimurium]/gi|1008474244|gb|KYH65375.1| stress-induced protein [Salmonella enterica subsp. enterica serovar Typhimurium]/gi|1008485687|gb|KYH76496.1| stress-induced protein [Salmonella enterica subsp. enterica serovar Typhimurium]/gi|1008487014|gb|KYH77815.1| stress-induced protein [Salmonella enterica subsp. enterica serovar Typhimurium]/gi|1008490003|gb|KYH80785.1| stress-induced protein [Salmonella enterica subsp. enterica serovar Typhimurium]/gi|1008494775|gb|KYH85327.1| stress-induced protein [Salmonella enterica subsp. enterica serovar Typhimurium]/gi|1008501563|gb|KYH92048.1| stress-induced protein [Salmonella enterica subsp. enterica serovar Typhimurium]/gi|1008505208|gb|KYH95623.1| stress-induced protein [Salmonella enterica subsp. enterica serovar Typhimurium]/gi|1008510537|gb|KYI00837.1| stress-induced protein [Salmonella enterica subsp. enterica serovar Typhimurium]/gi|1008517229|gb|KYI07427.1| stress-induced protein [Salmonella enterica subsp. enterica serovar Typhimurium]/gi|1008519258|gb|KYI09427.1| stress-induced protein [Salmonella enterica subsp. enterica serovar Typhimurium]/gi|1008520090|gb|KYI10250.1| stress-induced protein [Salmonella enterica subsp. enterica serovar Typhimurium]/gi|1008531277|gb|KYI21258.1| stress-induced protein [Salmonella enterica subsp. enterica serovar Typhimurium]/gi|1008535156|gb|KYI25106.1| stress-induced protein [Salmonella enterica subsp. enterica serovar Typhimurium]/gi|1008536512|gb|KYI26440.1| stress-induced protein [Salmonella enterica subsp. enterica serovar Typhimurium]/gi|1008541853|gb|KYI31659.1| stress-induced protein [Salmonella enterica subsp. enterica serovar Typhimurium]/gi|1008543516|gb|KYI33306.1| stress-induced protein [Salmonella enterica subsp. enterica serovar Typhimurium]/gi|1008550215|gb|KYI39920.1| stress-induced protein [Salmonella enterica subsp. enterica serovar Typhimurium]/gi|1008555498|gb|KYI45114.1| stress-induced protein [Salmonella enterica subsp. enterica serovar Typhimurium]/gi|1008559146|gb|KYI48731.1| stress-induced protein [Salmonella enterica subsp. enterica serovar Typhimurium]/gi|1008565164|gb|KYI54689.1| stress-induced protein [Salmonella enterica subsp. enterica serovar Typhimurium]/gi|1008568400|gb|KYI57822.1| stress-induced protein [Salmonella enterica subsp. enterica serovar Typhimurium]/gi|1008579324|gb|KYI68429.1| stress-induced protein [Salmonella enterica subsp. enterica serovar Typhimurium]/gi|1008580369|gb|KYI69466.1| stress-induced protein [Salmonella enterica subsp. enterica serovar Typhimurium]/gi|1008586960|gb|KYI75890.1| stress-induced protein [Salmonella enterica subsp. enterica serovar Typhimurium]/gi|1008591613|gb|KYI80298.1| stress-induced protein [Salmonella enterica subsp. enterica serovar Typhimurium]/gi|1008598619|gb|KYI86935.1| stress-induced protein [Salmonella enterica subsp. enterica serovar Typhimurium]/gi|1008602451|gb|KYI90642.1| stress-induced protein [Salmonella enterica subsp. enterica serovar Typhimurium]/gi|1008609254|gb|KYI96845.1| stress-induced protein [Salmonella enterica subsp. enterica serovar Typhimurium]/gi|1008612667|gb|KYJ00135.1| stress-induced protein [Salmonella enterica subsp. enterica serovar Typhimurium]/gi|1008618143|gb|KYJ05373.1| stress-induced protein [Salmonella enterica subsp. enterica serovar Typhimurium]/gi|1008623756|gb|KYJ10885.1| stress-induced protein [Salmonella enterica subsp. enterica serovar Typhimurium]/gi|1008626002|gb|KYJ13118.1| stress-induced protein [Salmonella enterica subsp. enterica serovar Typhimurium]/gi|1008627229|gb|KYJ14333.1| stress-induced protein [Salmonella enterica subsp. enterica serovar Typhimurium]/gi|1008639857|gb|KYJ26637.1| stress-induced protein [Salmonella enterica subsp. enterica serovar Typhimurium]/gi|1008643790|gb|KYJ30512.1| stress-induced protein [Salmonella enterica subsp. enterica serovar Typhimurium]/gi|1008646385|gb|KYJ33081.1| stress-induced protein [Salmonella enterica subsp. enterica serovar Typhimurium]/gi|1008653407|gb|KYJ39904.1| stress-induced protein [Salmonella enterica subsp. enterica serovar Typhimurium]/gi|1008656648|gb|KYJ43087.1| stress-induced protein [Salmonella enterica subsp. enterica serovar Typhimurium]/gi|1008660896|gb|KYJ47262.1| stress-induced protein [Salmonella enterica subsp. enterica serovar Typhimurium]/gi|1008662948|gb|KYJ49286.1| stress-induced protein [Salmonella enterica subsp. enterica serovar Typhimurium]/gi|1008672487|gb|KYJ58546.1| stress-induced protein [Salmonella enterica subsp. enterica serovar Typhimurium]/gi|1008673540|gb|KYJ59591.1| stress-induced protein [Salmonella enterica subsp. enterica serovar Typhimurium]/gi|1008679701|gb|KYJ65600.1| stress-induced protein [Salmonella enterica subsp. enterica serovar Typhimurium]/gi|1008687317|gb|KYJ73045.1| stress-induced protein [Salmonella enterica subsp. enterica serovar Typhimurium]/gi|1008689291|gb|KYJ75003.1| stress-induced protein [Salmonella enterica subsp. enterica serovar Typhimurium]/gi|1009497167|gb|KYN70310.1| stress-induced protein [Salmonella enterica subsp. enterica serovar Enteritidis]/gi|1010653092|gb|KYN92534.1| stress-induced protein [Salmonella enterica]/gi|1015677399|gb|AMW39005.1| stress-induced protein [Salmonella enterica subsp. enterica serovar Agona str. 392869-2]/gi|1015692885|gb|AMW54486.1| stress-induced protein [Salmonella enterica subsp. enterica serovar Tennessee]/gi|1015697457|gb|AMW59055.1| stress-induced protein [Salmonella enterica subsp. enterica serovar Weltevreden str. 1655]/gi|1015953776|gb|KZB04587.1| stress-induced protein [Salmonella enterica subsp. enterica serovar Paratyphi B]/gi|1015954234|gb|KZB05027.1| stress-induced protein [Salmonella enterica subsp. enterica serovar Derby]/gi|1015959352|gb|KZB09950.1| stress-induced protein [Salmonella enterica subsp. enterica serovar Derby]/gi|1015965675|gb|KZB16172.1| stress-induced protein [Salmonella enterica subsp. enterica serovar Paratyphi B]/gi|1015967109|gb|KZB17555.1| stress-induced protein [Salmonella enterica subsp. enterica serovar Paratyphi B]/gi|1015975675|gb|KZB26509.1| stress-induced protein [Salmonella enterica subsp. enterica serovar Paratyphi B]/gi|1015978354|gb|KZB28490.1| stress-induced protein [Salmonella enterica subsp. enterica serovar Schwarzengrund]/gi|1015988815|gb|KZB38658.1| stress-induced protein [Salmonella enterica subsp. enterica serovar Typhimurium]/gi|1015989705|gb|KZB39312.1| stress-induced protein [Salmonella enterica subsp. enterica serovar Schwarzengrund]/gi|1015999779|gb|KZB49202.1| stress-induced protein [Salmonella enterica subsp. enterica serovar Schwarzengrund]/gi|1016009301|gb|KZB58379.1| stress-induced protein [Salmonella enterica subsp. enterica serovar Schwarzengrund]/gi|1016019496|gb|KZB68424.1| stress-induced protein [Salmonella enterica subsp. enterica serovar Typhimurium]/gi|1016262977|gb|AMW94331.1| cytoplasmic protein [Salmonella enterica subsp. enterica serovar Typhimurium]/gi|1018341805|gb|KZF46855.1| stress-induced protein [Salmonella enterica subsp. enterica serovar Tennessee]/gi|1018342833|gb|KZF47878.1| stress-induced protein [Salmonella enterica subsp. enterica serovar Tennessee]/gi|1018346106|gb|KZF51124.1| stress-induced protein [Salmonella enterica subsp. enterica serovar Tennessee]/gi|1018353184|gb|KZF57990.1| stress-induced protein [Salmonella enterica subsp. enterica serovar Tennessee]/gi|1018364371|gb|KZF68999.1| stress-induced protein [Salmonella enterica subsp. enterica serovar Tennessee]/gi|1018365007|gb|KZF69633.1| stress-induced protein [Salmonella enterica subsp. enterica serovar Tennessee]/gi|1018366862|gb|KZF71455.1| stress-induced protein [Salmonella enterica subsp. enterica serovar Tennessee]/gi|1018373696|gb|KZF78184.1| stress-induced protein [Salmonella enterica subsp. enterica serovar Tennessee]/gi|1018375449|gb|KZF79913.1| stress-induced protein [Salmonella enterica subsp. enterica serovar Tennessee]/gi|1018382640|gb|KZF86969.1| stress-induced protein [Salmonella enterica subsp. enterica serovar Tennessee]/gi|1018389202|gb|KZF93435.1| stress-induced protein [Salmonella enterica subsp. enterica serovar Tennessee]/gi|1018394187|gb|KZF98320.1| stress-induced protein [Salmonella enterica subsp. enterica serovar Tennessee]/gi|1018396067|gb|KZG00181.1| stress-induced protein [Salmonella enterica subsp. enterica serovar Tennessee]/gi|1018408914|gb|KZG12807.1| stress-induced protein [Salmonella enterica subsp. enterica serovar Tennessee]/gi|1018421699|gb|KZG25146.1| stress-induced protein [Salmonella enterica subsp. enterica serovar Tennessee]/gi|1018425956|gb|KZG29174.1| stress-induced protein [Salmonella enterica subsp. enterica serovar Tennessee]/gi|1018429748|gb|KZG32866.1| stress-induced protein [Salmonella enterica subsp. enterica serovar Tennessee]/gi|1018435375|gb|KZG38386.1| stress-induced protein [Salmonella enterica subsp. enterica serovar Tennessee]/gi|1018439470|gb|KZG42420.1| stress-induced protein [Salmonella enterica subsp. enterica serovar Tennessee]/gi|1018840736|gb|AMY75000.1| stress-induced protein [Salmonella enterica subsp. enterica serovar Anatum str. USDA-ARS-USMARC-1676]/gi|1018845971|gb|AMY79505.1| stress-induced protein [Salmonella enterica subsp. enterica serovar Anatum str. USDA-ARS-USMARC-1727]/gi|1018942708|gb|AMY84136.1| stress-induced protein [Salmonella enterica subsp. enterica serovar Anatum str. USDA-ARS-USMARC-1736]/gi|1018948320|gb|AMY88895.1| stress-induced protein [Salmonella enterica subsp. enterica serovar Anatum str. USDA-ARS-USMARC-1765]/gi|1018953831|gb|AMY93439.1| stress-induced protein [Salmonella enterica subsp. enterica serovar Anatum str. USDA-ARS-USMARC-1783]/gi|1020318352|gb|AMZ07909.1| stress-induced protein [Salmonella enterica subsp. enterica serovar Anatum str. USDA-ARS-USMARC-1677]/gi|1020324563|gb|AMZ12444.1| stress-induced protein [Salmonella enterica subsp. enterica serovar Anatum str. USDA-ARS-USMARC-1728]/gi|1020329975|gb|AMZ16897.1| stress-induced protein [Salmonella enterica subsp. enterica serovar Anatum str. USDA-ARS-USMARC-1766]/gi|1020334323|gb|AMZ21244.1| stress-induced protein [Salmonella enterica subsp. enterica serovar Anatum str. USDA-ARS-USMARC-1781]/gi|1020338745|gb|AMZ25665.1| stress-induced protein [Salmonella enterica subsp. enterica serovar Typhimurium str. USDA-ARS-USMARC-1880]/gi|1020343257|gb|AMZ30176.1| stress-induced protein [Salmonella enterica subsp. enterica serovar Typhimurium str. USDA-ARS-USMARC-1810]/gi|1020347787|gb|AMZ34705.1| stress-induced protein [Salmonella enterica subsp. enterica serovar Typhimurium str. CDC 2009K-2059]/gi|1020352270|gb|AMZ39187.1| stress-induced protein [Salmonella enterica subsp. enterica serovar Typhimurium str. CDC 2010K-1587]/gi|1020357153|gb|AMZ44068.1| stress-induced protein [Salmonella enterica subsp. enterica serovar Typhimurium str. CDC 2011K-1702]/gi|1020361841|gb|AMZ48754.1| stress-induced protein [Salmonella enterica subsp. enterica serovar Typhimurium str. USDA-ARS-USMARC-1808]/gi|1020366426|gb|AMZ53337.1| stress-induced protein [Salmonella enterica subsp. enterica serovar Typhimurium str. USDA-ARS-USMARC-1898]/gi|1020371255|gb|AMZ58162.1| stress-induced protein [Salmonella enterica subsp. enterica serovar Typhimurium str. CDC 2009K-1640]/gi|1020375834|gb|AMZ62739.1| stress-induced protein [Salmonella enterica subsp. enterica serovar Typhimurium str. USDA-ARS-USMARC-1896]/gi|1020380650|gb|AMZ67553.1| stress-induced protein [Salmonella enterica subsp. enterica serovar Typhimurium str. CDC H2662]/gi|1021438477|gb|ANA20635.1| stress-induced protein [Salmonella enterica subsp. diarizonae]/gi|1021459326|gb|ANA24857.1| stress-induced protein [Salmonella enterica subsp. diarizonae]/gi|1021463561|gb|ANA29200.1| stress-induced protein [Salmonella enterica subsp. diarizonae]/gi|1021602814|gb|KZO05747.1| stress-induced protein [Salmonella enterica subsp. enterica serovar Tennessee]/gi|1021606143|gb|KZO09028.1| stress-induced protein [Salmonella enterica subsp. enterica serovar Tennessee]/gi|1021613463|gb|KZO16214.1| stress-induced protein [Salmonella enterica subsp. enterica serovar Tennessee]/gi|1021617094|gb|KZO19818.1| stress-induced protein [Salmonella enterica subsp. enterica serovar Tennessee]/gi|1021628241|gb|KZO30803.1| stress-induced protein [Salmonella enterica subsp. enterica serovar Tennessee]/gi|1021630916|gb|KZO33468.1| stress-induced protein [Salmonella enterica subsp. enterica serovar Tennessee]/gi|1021633052|gb|KZO35585.1| stress-induced protein [Salmonella enterica subsp. enterica serovar Tennessee]/gi|1021635852|gb|KZO38268.1| stress-induced protein [Salmonella enterica subsp. enterica serovar Tennessee]/gi|1021640350|gb|KZO42710.1| stress-induced protein [Salmonella enterica subsp. enterica serovar Tennessee]/gi|1026687639|gb|OAD93925.1| stress-induced protein [Salmonella enterica]/gi|1027240210|gb|OAG49093.1| stress-induced protein [Salmonella enterica]/gi|1027240545|gb|OAG49415.1| stress-induced protein [Salmonella enterica]/gi|1027247250|gb|OAG56023.1| stress-induced protein [Salmonella enterica]/gi|1027504027|gb|OAG99381.1| stress-induced protein [Salmonella enterica subsp. enterica serovar Nottingham]/gi|1028012965|gb|OAH66942.1| stress-induced protein [Salmonella enterica subsp. enterica serovar Enteritidis]/gi|1029166046|gb|ANF18273.1| stress-induced protein [Salmonella enterica subsp. enterica serovar Enteritidis]/gi|1030053071|gb|OAL94251.1| stress-induced protein [Salmonella enterica subsp. enterica]/gi|1030061915|gb|OAM02712.1| stress-induced protein [Salmonella enterica subsp. enterica]/gi|1030106024|gb|ANF78645.1| stress-induced protein [Salmonella enterica]/gi|1030308377|emb|SBL19123.1| Stress-induced bacterial acidophilic repeat motif [Salmonella enterica subsp. enterica serovar Java]/gi|1031731418|gb|OAM54652.1| stress-induced protein [Salmonella enterica subsp. enterica serovar Agona str. 400100 30-11]/gi|1031736205|gb|OAM58954.1| stress-induced protein [Salmonella enterica subsp. enterica serovar Agona str. 400095 22]/gi|1032521471|gb|OAQ10738.1| stress-induced protein [Salmonella enterica]/gi|1033676246|gb|OAS44726.1| stress-induced protein [Salmonella enterica subsp. enterica serovar Agona str. 400096 16]/gi|1034295768|gb|OAT91557.1| stress-induced protein [Salmonella enterica subsp. enterica serovar Enteritidis]/gi|1042620721|gb|OBY39728.1| stress-induced protein [Salmonella enterica subsp. enterica serovar Minnesota]/gi|1042775052|gb|OBY68881.1| stress-induced protein [Salmonella enterica subsp. enterica serovar Heidelberg str. CFSAN002063]/gi|1045685541|gb|ANU84357.1| stress-induced protein [Salmonella enterica subsp. enterica serovar Heidelberg]/gi|1045690020|gb|ANU88833.1| stress-induced protein [Salmonella enterica subsp. enterica serovar Heidelberg]/gi|1045694498|gb|ANU93308.1| stress-induced protein [Salmonella enterica subsp. enterica serovar Heidelberg]/gi|1045698985|gb|ANU97791.1| stress-induced protein [Salmonella enterica subsp. enterica serovar Heidelberg]/gi|1045703572|gb|ANV02376.1| stress-induced protein [Salmonella enterica subsp. enterica serovar Heidelberg]/gi|1045708474|gb|ANV06950.1| stress-induced protein [Salmonella enterica subsp. enterica serovar Heidelberg]/gi|1045717383|gb|ANV11528.1| stress-induced protein [Salmonella enterica subsp. enterica serovar Heidelberg]/gi|1045730021|gb|ANV16099.1| stress-induced protein [Salmonella enterica subsp. enterica serovar Heidelberg]/gi|1045936428|gb|OCI17759.1| stress-induced protein [Salmonella enterica subsp. enterica serovar Enteritidis]/gi|1045936772|gb|OCI18101.1| stress-induced protein [Salmonella enterica subsp. enterica serovar Enteritidis]/gi|1045942822|gb|OCI24055.1| stress-induced protein [Salmonella enterica subsp. enterica serovar Enteritidis]/gi|1046016735|gb|OCI33927.1| stress-induced protein [Salmonella enterica subsp. enterica serovar Infantis]/gi|1046024808|gb|OCI41907.1| stress-induced protein [Salmonella enterica]/gi|1046026848|gb|OCI43925.1| stress-induced protein [Salmonella enterica subsp. enterica serovar Infantis]/gi|1046027943|gb|OCI45009.1| stress-induced protein [Salmonella enterica]/gi|1046035660|gb|OCI52652.1| stress-induced protein [Salmonella enterica subsp. enterica serovar Montevideo]/gi|1046043274|gb|OCI60225.1| stress-induced protein [Salmonella enterica subsp. enterica serovar Muenchen]/gi|1046045285|gb|OCI62225.1| stress-induced protein [Salmonella enterica subsp. enterica serovar Montevideo]/gi|1046052483|gb|OCI69348.1| stress-induced protein [Salmonella enterica subsp. enterica serovar Thompson]/gi|1046052685|gb|OCI69549.1| stress-induced protein [Salmonella enterica subsp. enterica serovar Thompson]/gi|1046055939|gb|OCI72793.1| stress-induced protein [Salmonella enterica subsp. enterica serovar Muenchen]/gi|1046060614|gb|OCI77426.1| stress-induced protein [Salmonella enterica subsp. enterica serovar Typhimurium]/gi|1046066702|gb|OCI83435.1| stress-induced protein [Salmonella enterica subsp. enterica serovar Typhimurium]/gi|1046072548|gb|OCI89231.1| stress-induced protein [Salmonella enterica subsp. enterica serovar Typhimurium]/gi|1046237209|gb|ANV29505.1| stress-induced protein [Salmonella enterica subsp. enterica serovar Heidelberg]/gi|1046242201|gb|ANV33976.1| stress-induced protein [Salmonella enterica subsp. enterica serovar Heidelberg]/gi|1046247321|gb|ANV38448.1| stress-induced protein [Salmonella enterica subsp. enterica serovar Heidelberg]/gi|1046252641|gb|ANV43031.1| stress-induced protein [Salmonella enterica subsp. enterica serovar Heidelberg]/gi|1046257314|gb|ANV47611.1| stress-induced protein [Salmonella enterica subsp. enterica serovar Heidelberg]/gi|1046262124|gb|ANV52083.1| stress-induced protein [Salmonella enterica subsp. enterica serovar Heidelberg]/gi|1046266975|gb|ANV56559.1| stress-induced protein [Salmonella enterica subsp. enterica serovar Heidelberg]/gi|1046272488|gb|ANV61030.1| stress-induced protein [Salmonella enterica subsp. enterica serovar Heidelberg]/gi|1046277606|gb|ANV65621.1| stress-induced protein [Salmonella enterica subsp. enterica serovar Heidelberg]/gi|1049181271|gb|ANY01261.1| stress-induced protein [Salmonella enterica subsp. enterica]/gi|1049948186|gb|OCS92792.1| stress-induced protein [Salmonella enterica subsp. enterica]/gi|1049954075|gb|OCS98509.1| stress-induced protein [Salmonella enterica subsp. enterica]/gi|1052471827|gb|AOC87130.1| hypothetical protein FORC19_2739 [Salmonella enterica]/gi|1052507026|gb|AOC98874.1| stress-induced protein [Salmonella enterica subsp. enterica serovar Typhimurium]/gi|1055191576|gb|OCZ75531.1| stress-induced protein [Salmonella enterica subsp. enterica serovar Montevideo str. 609458-2]/gi|1055199100|gb|OCZ82568.1| stress-induced protein [Salmonella enterica subsp. enterica serovar Javiana str. CFSAN000905]/gi|1055204604|gb|OCZ87739.1| stress-induced protein [Salmonella enterica subsp. enterica serovar Bareilly str. CFSAN001111]/gi|1055211372|gb|OCZ94168.1| stress-induced protein [Salmonella enterica subsp. enterica]/gi|1055216140|gb|OCZ98544.1| stress-induced protein [Salmonella enterica subsp. enterica]/gi|1055222578|gb|ODA04533.1| stress-induced protein [Salmonella enterica subsp. enterica]/gi|1059590353|gb|ODH06129.1| stress-induced protein [Salmonella enterica subsp. enterica]/gi|1059591620|gb|ODH07369.1| stress-induced protein [Salmonella enterica]/gi|1059647229|gb|ODH59488.1| stress-induced protein [Salmonella enterica subsp. enterica serovar Enteritidis]/gi|1059649687|gb|ODH61941.1| stress-induced protein [Salmonella enterica subsp. enterica]/gi|1059651671|gb|ODH63913.1| stress-induced protein [Salmonella enterica subsp. enterica serovar Enteritidis]/gi|1059663715|gb|ODH75865.1| stress-induced protein [Salmonella enterica subsp. enterica serovar Enteritidis]/gi|1059666827|gb|ODH78972.1| stress-induced protein [Salmonella enterica subsp. enterica serovar Enteritidis]/gi|1059667580|gb|ODH79705.1| stress-induced protein [Salmonella enterica subsp. enterica serovar Enteritidis]/gi|1059673729|gb|ODH85786.1| stress-induced protein [Salmonella enterica subsp. enterica serovar Enteritidis]/gi|1059675678|gb|ODH87723.1| stress-induced protein [Salmonella enterica subsp. enterica serovar Enteritidis]/gi|1059679965|gb|ODH91991.1| stress-induced protein [Salmonella enterica subsp. enterica serovar Enteritidis]/gi|1059681831|gb|ODH93842.1| stress-induced protein [Salmonella enterica subsp. enterica serovar Enteritidis]/gi|1059690876|gb|ODI02807.1| stress-induced protein [Salmonella enterica subsp. enterica serovar Enteritidis]/gi|1059698249|gb|ODI10137.1| stress-induced protein [Salmonella enterica subsp. enterica serovar Enteritidis]/gi|1059700801|gb|ODI12677.1| stress-induced protein [Salmonella enterica subsp. enterica serovar Enteritidis]/gi|1059702339|gb|ODI14213.1| stress-induced protein [Salmonella enterica subsp. enterica serovar Enteritidis]/gi|1059710181|gb|ODI21973.1| stress-induced protein [Salmonella enterica subsp. enterica serovar Enteritidis]/gi|1059714503|gb|ODI26280.1| stress-induced protein [Salmonella enterica subsp. enterica serovar Enteritidis]/gi|1059717747|gb|ODI29484.1| stress-induced protein [Salmonella enterica subsp. enterica]/gi|1059719112|gb|ODI30847.1| stress-induced protein [Salmonella enterica subsp. enterica]/gi|1059728769|gb|ODI40441.1| stress-induced protein [Salmonella enterica subsp. enterica]/gi|1059732362|gb|ODI44002.1| stress-induced protein [Salmonella enterica subsp. enterica]/gi|1059738533|gb|ODI50130.1| stress-induced protein [Salmonella enterica subsp. enterica]/gi|1059741256|gb|ODI52844.1| stress-induced protein [Salmonella enterica subsp. enterica]/gi|1059744915|gb|ODI56467.1| stress-induced protein [Salmonella enterica subsp. enterica]/gi|1059749885|gb|ODI61408.1| stress-induced protein [Salmonella enterica subsp. enterica]/gi|1059753383|gb|ODI64882.1| stress-induced protein [Salmonella enterica subsp. enterica]/gi|1059757309|gb|ODI68758.1| stress-induced protein [Salmonella enterica subsp. enterica]/gi|1059760185|gb|ODI71614.1| stress-induced protein [Salmonella enterica subsp. enterica]/gi|1059767642|gb|ODI79006.1| stress-induced protein [Salmonella enterica subsp. enterica]/gi|1059774366|gb|ODI85694.1| stress-induced protein [Salmonella enterica subsp. enterica serovar Enteritidis]/gi|1059776624|gb|ODI87944.1| stress-induced protein [Salmonella enterica subsp. enterica serovar Enteritidis]/gi|1059849773|gb|ODJ05411.1| stress-induced protein [Salmonella enterica subsp. enterica serovar Typhimurium]/gi|1060291899|gb|ODJ95185.1| stress-induced protein [Salmonella enterica subsp. enterica]/gi|1060299038|gb|ODK02183.1| stress-induced protein [Salmonella enterica subsp. enterica]/gi|1060302969|gb|ODK06069.1| stress-induced protein</t>
  </si>
  <si>
    <t xml:space="preserve"> [Salmonella enterica subsp. enterica]/gi|1060310073|gb|ODK13047.1| stress-induced protein [Salmonella enterica subsp. enterica]/gi|1060311427|gb|ODK14372.1| stress-induced protein [Salmonella enterica subsp. enterica]/gi|1060311729|gb|ODK14672.1| stress-induced protein [Salmonella enterica subsp. enterica]/gi|1060327188|gb|ODK29785.1| stress-induced protein [Salmonella enterica subsp. enterica]/gi|1060328261|gb|ODK30856.1| stress-induced protein [Salmonella enterica subsp. enterica]/gi|1060330234|gb|ODK32792.1| stress-induced protein [Salmonella enterica subsp. enterica]/gi|1060337683|gb|ODK40044.1| stress-induced protein [Salmonella enterica subsp. enterica]/gi|1060338405|gb|ODK40765.1| stress-induced protein [Salmonella enterica subsp. enterica]/gi|1060347855|gb|ODK50028.1| stress-induced protein [Salmonella enterica]/gi|1060349558|gb|ODK51695.1| stress-induced protein [Salmonella enterica subsp. enterica]/gi|1060359362|gb|ODK61323.1| stress-induced protein [Salmonella enterica subsp. enterica]/gi|1060360493|gb|ODK62449.1| stress-induced protein [Salmonella enterica subsp. enterica]/gi|1060361094|gb|ODK63038.1| stress-induced protein [Salmonella enterica subsp. enterica]/gi|1060367981|gb|ODK69820.1| stress-induced protein [Salmonella enterica subsp. enterica]/gi|1060369132|gb|ODK70949.1| stress-induced protein [Salmonella enterica subsp. enterica]/gi|1060374584|gb|ODK76309.1| stress-induced protein [Salmonella enterica subsp. enterica]/gi|1060378073|gb|ODK79732.1| stress-induced protein [Salmonella enterica subsp. enterica]/gi|1060388642|gb|ODK90140.1| stress-induced protein [Salmonella enterica subsp. enterica]/gi|1060391330|gb|ODK92807.1| stress-induced protein [Salmonella enterica subsp. enterica]/gi|1060396333|gb|ODK97734.1| stress-induced protein [Salmonella enterica subsp. enterica]/gi|1060399906|gb|ODL01234.1| stress-induced protein [Salmonella enterica subsp. enterica]/gi|1060402183|gb|ODL03483.1| stress-induced protein [Salmonella enterica subsp. enterica]/gi|1060406661|gb|ODL07911.1| stress-induced protein [Salmonella enterica subsp. enterica]/gi|1060410783|gb|ODL11955.1| stress-induced protein [Salmonella enterica subsp. enterica]/gi|1060416471|gb|ODL17530.1| stress-induced protein [Salmonella enterica subsp. enterica]/gi|1060420829|gb|ODL21825.1| stress-induced protein [Salmonella enterica subsp. enterica]/gi|1060425176|gb|ODL26081.1| stress-induced protein [Salmonella enterica subsp. enterica]/gi|1060434448|gb|ODL35220.1| stress-induced protein [Salmonella enterica subsp. enterica]/gi|1060436775|gb|ODL37496.1| stress-induced protein [Salmonella enterica subsp. enterica]/gi|1060437478|gb|ODL38176.1| stress-induced protein [Salmonella enterica subsp. enterica]/gi|1060448696|gb|ODL49214.1| stress-induced protein [Salmonella enterica subsp. enterica]/gi|1060450698|gb|ODL51187.1| stress-induced protein [Salmonella enterica subsp. enterica]/gi|1060456626|gb|ODL57038.1| stress-induced protein [Salmonella enterica subsp. enterica]/gi|1060457103|gb|ODL57513.1| stress-induced protein [Salmonella enterica subsp. enterica]/gi|1060464350|gb|ODL64611.1| stress-induced protein [Salmonella enterica subsp. enterica]/gi|1060468541|gb|ODL68694.1| stress-induced protein [Salmonella enterica]/gi|1060469017|gb|ODL69168.1| stress-induced protein [Salmonella enterica]/gi|1060473471|gb|ODL73545.1| stress-induced protein [Salmonella enterica]/gi|1061880000|gb|ODN44197.1| stress-induced protein [Salmonella enterica subsp. enterica]/gi|1061885941|gb|ODN50034.1| stress-induced protein [Salmonella enterica subsp. enterica]/gi|1063898632|gb|ODS27762.1| stress-induced protein [Salmonella enterica subsp. enterica serovar Heidelberg]/gi|1065057493|gb|ODW01706.1| stress-induced protein [Salmonella enterica subsp. enterica serovar Anatum]/gi|1065829512|gb|OEC07063.1| stress-induced protein [Salmonella enterica subsp. enterica serovar Typhimurium]/gi|1065829921|gb|OEC07353.1| stress-induced protein [Salmonella enterica subsp. enterica serovar Typhimurium]/gi|1065837470|gb|OEC13858.1| stress-induced protein [Salmonella enterica subsp. enterica serovar Typhimurium]/gi|1066939860|gb|AOP37692.1| stress-induced protein [Salmonella enterica subsp. enterica serovar Typhimurium]/gi|1069987378|gb|OEH97412.1| stress-induced protein [Salmonella enterica]/gi|1078309153|gb|OFA40275.1| stress-induced protein [Salmonella enterica subsp. enterica serovar Typhimurium]/gi|1078315390|gb|OFA46392.1| stress-induced protein [Salmonella enterica subsp. enterica serovar Typhimurium]/gi|1078317632|gb|OFA48602.1| stress-induced protein [Salmonella enterica subsp. enterica serovar Typhimurium]/gi|1078321790|gb|OFA52647.1| stress-induced protein [Salmonella enterica subsp. enterica serovar Typhimurium]/gi|1078332195|gb|OFA62899.1| stress-induced protein [Salmonella enterica subsp. enterica serovar Typhimurium]/gi|1078335068|gb|OFA65718.1| stress-induced protein [Salmonella enterica subsp. enterica serovar Typhimurium]/gi|1078343552|gb|OFA74102.1| stress-induced protein [Salmonella enterica subsp. enterica serovar Typhimurium]/gi|1078349981|gb|OFA80421.1| stress-induced protein [Salmonella enterica subsp. enterica serovar Typhimurium]/gi|1078353063|gb|OFA83441.1| stress-induced protein [Salmonella enterica subsp. enterica serovar Typhimurium]/gi|1078354876|gb|OFA85235.1| stress-induced protein [Salmonella enterica subsp. enterica serovar Typhimurium]/gi|1078358804|gb|OFA89137.1| stress-induced protein [Salmonella enterica subsp. enterica serovar Typhimurium]/gi|1078359450|gb|OFA89770.1| stress-induced protein [Salmonella enterica subsp. enterica serovar Typhimurium]/gi|1078363601|gb|OFA93832.1| stress-induced protein [Salmonella enterica subsp. enterica serovar Typhimurium]/gi|1078369309|gb|OFA99427.1| stress-induced protein [Salmonella enterica subsp. enterica serovar Typhimurium]/gi|1078385360|gb|OFB14566.1| stress-induced protein [Salmonella enterica subsp. enterica serovar Typhimurium]/gi|1078388646|gb|OFB17578.1| stress-induced protein [Salmonella enterica subsp. enterica serovar Typhimurium]/gi|1078395969|gb|OFB24332.1| stress-induced protein [Salmonella enterica subsp. enterica serovar Typhimurium]/gi|1078399274|gb|OFB27375.1| stress-induced protein [Salmonella enterica subsp. enterica serovar Typhimurium]/gi|1078408231|gb|OFB35349.1| stress-induced protein [Salmonella enterica subsp. enterica serovar Typhimurium]/gi|1079196855|gb|OFI24433.1| stress-induced protein [Salmonella enterica subsp. enterica serovar Typhimurium]/gi|1089750377|gb|OHF37820.1| stress-induced protein [Salmonella enterica subsp. diarizonae serovar 38:[k]:-]/gi|1089758032|gb|OHF45341.1| stress-induced protein [Salmonella enterica subsp. diarizonae serovar 38:[k]:-]/gi|1089760674|gb|OHF47969.1| stress-induced protein [Salmonella enterica subsp. diarizonae serovar 59:[k]:z35]/gi|1089767228|gb|OHF54470.1| stress-induced protein [Salmonella enterica subsp. diarizonae serovar 60:r:e,n,x,z15]/gi|1089772876|gb|OHF60075.1| stress-induced protein [Salmonella enterica subsp. diarizonae serovar 38:[k]:-]/gi|1089775942|gb|OHF63045.1| stress-induced protein [Salmonella enterica subsp. diarizonae serovar 60:r:e,n,x,z15]/gi|1089777863|gb|OHF64943.1| stress-induced protein [Salmonella enterica subsp. diarizonae serovar 60:r:e,n,x,z15]/gi|1089783862|gb|OHF70908.1| stress-induced protein [Salmonella enterica subsp. diarizonae serovar 60:r:e,n,x,z15]/gi|1089789053|gb|OHF76022.1| stress-induced protein [Salmonella enterica subsp. diarizonae serovar 60:r:e,n,x,z15]/gi|1089795052|gb|OHF81949.1| stress-induced protein [Salmonella enterica subsp. diarizonae serovar 60:r:e,n,x,z15]/gi|1089798812|gb|OHF85683.1| stress-induced protein [Salmonella enterica subsp. diarizonae serovar 38:[k]:-]/gi|1089807848|gb|OHF94647.1| stress-induced protein [Salmonella enterica subsp. diarizonae serovar 38:[k]:-]/gi|1089813024|gb|OHF99766.1| stress-induced protein [Salmonella enterica subsp. diarizonae serovar 38:[k]:-]/gi|1089815235|gb|OHG01963.1| stress-induced protein [Salmonella enterica subsp. diarizonae serovar 60:r:e,n,x,z15]/gi|1089818670|gb|OHG05376.1| stress-induced protein [Salmonella enterica subsp. diarizonae serovar 38:[k]:-]/gi|1089827396|gb|OHG14031.1| stress-induced protein [Salmonella enterica subsp. diarizonae serovar 38:[k]:-]/gi|1089830500|gb|OHG17095.1| stress-induced protein [Salmonella enterica subsp. diarizonae serovar 38:[k]:-]/gi|1089834167|gb|OHG20728.1| stress-induced protein [Salmonella enterica subsp. diarizonae serovar 60:r:e,n,x,z15]/gi|1089837179|gb|OHG23714.1| stress-induced protein [Salmonella enterica subsp. diarizonae serovar 38:[k]:-]/gi|1089843058|gb|OHG29499.1| stress-induced protein [Salmonella enterica subsp. diarizonae serovar 16:z10:e,n,x,z15]/gi|1089849284|gb|OHG35695.1| stress-induced protein [Salmonella enterica subsp. diarizonae serovar 38:[k]:-]/gi|1089851724|gb|OHG38129.1| stress-induced protein [Salmonella enterica subsp. diarizonae serovar 16:z10:e,n,x,z15]/gi|1089861051|gb|OHG47365.1| stress-induced protein [Salmonella enterica subsp. diarizonae serovar 38:[k]:-]/gi|1089863889|gb|OHG50172.1| stress-induced protein [Salmonella enterica]/gi|1089869398|gb|OHG55607.1| stress-induced protein [Salmonella enterica]/gi|1089872503|gb|OHG58660.1| stress-induced protein [Salmonella enterica subsp. enterica serovar Bareilly]/gi|1089877310|gb|OHG63393.1| stress-induced protein [Salmonella enterica subsp. diarizonae serovar 60:r:e,n,x,z15]/gi|1089883033|gb|OHG69080.1| stress-induced protein [Salmonella enterica subsp. enterica serovar Saintpaul]/gi|1089885189|gb|OHG71222.1| stress-induced protein [Salmonella enterica subsp. enterica serovar Muenchen]/gi|1089895808|gb|OHG81725.1| stress-induced protein [Salmonella enterica subsp. enterica serovar Rubislaw]/gi|1089896118|gb|OHG82033.1| stress-induced protein [Salmonella enterica subsp. enterica serovar Saintpaul]/gi|1089904833|gb|OHG90642.1| stress-induced protein [Salmonella enterica subsp. enterica serovar Saintpaul]/gi|1089908593|gb|OHG94337.1| stress-induced protein [Salmonella enterica]/gi|1089911531|gb|OHG97243.1| stress-induced protein [Salmonella enterica]/gi|1089915463|gb|OHH01151.1| stress-induced protein [Salmonella enterica]/gi|1089923174|gb|OHH08757.1| stress-induced protein [Salmonella enterica]/gi|1089925760|gb|OHH11327.1| stress-induced protein [Salmonella enterica]/gi|1089931021|gb|OHH16560.1| stress-induced protein [Salmonella enterica]/gi|1089936629|gb|OHH22132.1| stress-induced protein [Salmonella enterica]/gi|1089941575|gb|OHH27031.1| stress-induced protein [Salmonella enterica]/gi|1089946874|gb|OHH32308.1| stress-induced protein [Salmonella enterica]/gi|1089950084|gb|OHH35487.1| stress-induced protein [Salmonella enterica]/gi|1089954758|gb|OHH40135.1| stress-induced protein [Salmonella enterica]/gi|1089955530|gb|OHH40900.1| stress-induced protein [Salmonella enterica]/gi|1089964945|gb|OHH50263.1| stress-induced protein [Salmonella enterica]/gi|1089970432|gb|OHH55715.1| stress-induced protein [Salmonella enterica]/gi|1089975500|gb|OHH60752.1| stress-induced protein [Salmonella enterica]/gi|1089979258|gb|OHH64487.1| stress-induced protein [Salmonella enterica]/gi|1089983888|gb|OHH69089.1| stress-induced protein [Salmonella enterica]/gi|1089987319|gb|OHH72499.1| stress-induced protein [Salmonella enterica]/gi|1089993835|gb|OHH78974.1| stress-induced protein [Salmonella enterica]/gi|1089994663|gb|OHH79800.1| stress-induced protein [Salmonella enterica]/gi|1089998718|gb|OHH83838.1| stress-induced protein [Salmonella enterica]/gi|1090002463|gb|OHH87542.1| stress-induced protein [Salmonella enterica]/gi|1090012822|gb|OHH97829.1| stress-induced protein [Salmonella enterica]/gi|1090014197|gb|OHH99202.1| stress-induced protein [Salmonella enterica]/gi|1090021641|gb|OHI06539.1| stress-induced protein [Salmonella enterica]/gi|1090023572|gb|OHI08448.1| stress-induced protein [Salmonella enterica]/gi|1090028955|gb|OHI13728.1| stress-induced protein [Salmonella enterica]/gi|1090033477|gb|OHI18192.1| stress-induced protein [Salmonella enterica]/gi|1090039028|gb|OHI23656.1| stress-induced protein [Salmonella enterica]/gi|1090043080|gb|OHI27645.1| stress-induced protein [Salmonella enterica]/gi|1090047535|gb|OHI32027.1| stress-induced protein [Salmonella enterica]/gi|1090054511|gb|OHI38936.1| stress-induced protein [Salmonella enterica]/gi|1090059813|gb|OHI44202.1| stress-induced protein [Salmonella enterica]/gi|1090062843|gb|OHI47225.1| stress-induced protein [Salmonella enterica]/gi|1090066447|gb|OHI50770.1| stress-induced protein [Salmonella enterica]/gi|1090073538|gb|OHI57780.1| stress-induced protein [Salmonella enterica]/gi|1090077948|gb|OHI62160.1| stress-induced protein [Salmonella enterica]/gi|1090083964|gb|OHI68137.1| stress-induced protein [Salmonella enterica]/gi|1090087054|gb|OHI71208.1| stress-induced protein [Salmonella enterica]/gi|1090091304|gb|OHI75421.1| stress-induced protein [Salmonella enterica]/gi|1090097504|gb|OHI81586.1| stress-induced protein [Salmonella enterica]/gi|1090101194|gb|OHI85258.1| stress-induced protein [Salmonella enterica]/gi|1090104845|gb|OHI88856.1| stress-induced protein [Salmonella enterica]/gi|1090106543|gb|OHI90524.1| stress-induced protein [Salmonella enterica subsp. enterica serovar Saintpaul]/gi|1090116277|gb|OHJ00646.1| stress-induced protein [Salmonella enterica subsp. enterica serovar Inverness]/gi|1090118948|gb|OHJ02843.1| stress-induced protein [Salmonella enterica]/gi|1090120869|gb|OHJ04735.1| stress-induced protein [Salmonella enterica subsp. enterica serovar Muenchen]/gi|1090124981|gb|OHJ08808.1| stress-induced protein [Salmonella enterica]/gi|1090132203|gb|OHJ15944.1| stress-induced protein [Salmonella enterica]/gi|1090141826|gb|OHJ25497.1| stress-induced protein [Salmonella enterica]/gi|1090142575|gb|OHJ26244.1| stress-induced protein [Salmonella enterica subsp. enterica serovar Rubislaw]/gi|1090147354|gb|OHJ30972.1| stress-induced protein [Salmonella enterica]/gi|1090149127|gb|OHJ32712.1| stress-induced protein [Salmonella enterica]/gi|1090151786|gb|OHJ35827.1| stress-induced protein [Salmonella enterica subsp. enterica serovar Saintpaul]/gi|1090157722|gb|OHJ41234.1| stress-induced protein [Salmonella enterica]/gi|1090162071|gb|OHJ45522.1| stress-induced protein [Salmonella enterica subsp. enterica serovar Saintpaul]/gi|1090168509|gb|OHJ51881.1| stress-induced protein [Salmonella enterica]/gi|1090169011|gb|OHJ52375.1| stress-induced protein [Salmonella enterica]/gi|1090176172|gb|OHJ59462.1| stress-induced protein [Salmonella enterica]/gi|1090178205|gb|OHJ61473.1| stress-induced protein [Salmonella enterica]/gi|1090183946|gb|OHJ67178.1| stress-induced protein [Salmonella enterica]/gi|1090189119|gb|OHJ72296.1| stress-induced protein [Salmonella enterica subsp. enterica serovar Saintpaul]/gi|1090193515|gb|OHJ76621.1| stress-induced protein [Salmonella enterica subsp. enterica serovar Saintpaul]/gi|1090197035|gb|OHJ80092.1| stress-induced protein [Salmonella enterica]/gi|1090204796|gb|OHJ87734.1| stress-induced protein [Salmonella enterica]/gi|1090210191|gb|OHJ93108.1| stress-induced protein [Salmonella enterica]/gi|1090211657|gb|OHJ94567.1| stress-induced protein [Salmonella enterica]/gi|1090218077|gb|OHK00881.1| stress-induced protein [Salmonella enterica]/gi|1090223287|gb|OHK06069.1| stress-induced protein [Salmonella enterica]/gi|1090225714|gb|OHK08457.1| stress-induced protein [Salmonella enterica]/gi|1090234663|gb|OHK17359.1| stress-induced protein [Salmonella enterica]/gi|1090237407|gb|OHK20036.1| stress-induced protein [Salmonella enterica]/gi|1090245772|gb|OHK28332.1| stress-induced protein [Salmonella enterica]/gi|1090249656|gb|OHK32191.1| stress-induced protein [Salmonella enterica]/gi|1090251760|gb|OHK34269.1| stress-induced protein [Salmonella enterica]/gi|1090259760|gb|OHK42178.1| stress-induced protein [Salmonella enterica]/gi|1090262554|gb|OHK44944.1| stress-induced protein [Salmonella enterica]/gi|1090263744|gb|OHK46121.1| stress-induced protein [Salmonella enterica subsp. enterica serovar Mbandaka]/gi|1090268433|gb|OHK50769.1| stress-induced protein [Salmonella enterica]/gi|1090275550|gb|OHK57835.1| stress-induced protein [Salmonella enterica]/gi|1090278909|gb|OHK61139.1| stress-induced protein [Salmonella enterica]/gi|1090282325|gb|OHK64529.1| stress-induced protein [Salmonella enterica]/gi|1090287656|gb|OHK69783.1| stress-induced protein [Salmonella enterica subsp. enterica serovar Mbandaka]/gi|1090293795|gb|OHK75877.1| stress-induced protein [Salmonella enterica subsp. enterica serovar Bareilly]/gi|1090294535|gb|OHK76607.1| stress-induced protein [Salmonella enterica subsp. enterica serovar Saintpaul]/gi|1090304749|gb|OHK86661.1| stress-induced protein [Salmonella enterica subsp. enterica serovar Muenchen]/gi|1090306992|gb|OHK88869.1| stress-induced protein [Salmonella enterica subsp. enterica serovar Bareilly]/gi|1090314431|gb|OHK96134.1| stress-induced protein [Salmonella enterica subsp. enterica serovar Rubislaw]/gi|1090319645|gb|OHL01284.1| stress-induced protein [Salmonella enterica subsp. enterica serovar Rubislaw]/gi|1090325049|gb|OHL06641.1| stress-induced protein [Salmonella enterica subsp. enterica serovar Rubislaw]/gi|1090328246|gb|OHL09803.1| stress-induced protein [Salmonella enterica subsp. enterica serovar Inverness]/gi|1090332801|gb|OHL14301.1| stress-induced protein [Salmonella enterica subsp. enterica serovar Saintpaul]/gi|1090333856|gb|OHL15354.1| stress-induced protein [Salmonella enterica subsp. enterica serovar Inverness]/gi|1090337541|gb|OHL18994.1| stress-induced protein [Salmonella enterica subsp. enterica serovar Saintpaul]/gi|1090347398|gb|OHL28760.1| stress-induced protein [Salmonella enterica subsp. enterica serovar Rubislaw]/gi|1090349047|gb|OHL30401.1| stress-induced protein [Salmonella enterica subsp. enterica serovar Saintpaul]/gi|1090352732|gb|OHL34065.1| stress-induced protein [Salmonella enterica subsp. enterica serovar Braenderup]/gi|1090359593|gb|OHL40854.1| stress-induced protein [Salmonella enterica subsp. enterica serovar Braenderup]/gi|1090361000|gb|OHL42248.1| stress-induced protein [Salmonella enterica subsp. enterica serovar Rubislaw]/gi|1090363940|gb|OHL45156.1| stress-induced protein [Salmonella enterica subsp. enterica serovar Saintpaul]/gi|1090372628|gb|OHL53727.1| stress-induced protein [Salmonella enterica subsp. enterica serovar Saintpaul]/gi|1090374389|gb|OHL55406.1| stress-induced protein [Salmonella enterica subsp. enterica serovar Saintpaul]/gi|1090383140|gb|OHL64046.1| stress-induced protein [Salmonella enterica subsp. enterica serovar Rubislaw]/gi|1090384712|gb|OHL65599.1| stress-induced protein [Salmonella enterica subsp. enterica serovar Saintpaul]/gi|1090390744|gb|OHL71601.1| stress-induced protein [Salmonella enterica subsp. enterica serovar Rubislaw]/gi|1090398297|gb|OHL79060.1| stress-induced protein [Salmonella enterica subsp. enterica serovar Inverness]/gi|1090399611|gb|OHL80369.1| stress-induced protein [Salmonella enterica subsp. enterica serovar Muenchen]/gi|1090401956|gb|OHL82702.1| stress-induced protein [Salmonella enterica subsp. enterica serovar Saintpaul]/gi|1090406884|gb|OHL87570.1| stress-induced protein [Salmonella enterica subsp. enterica serovar Muenchen]/gi|1090408407|gb|OHL89077.1| stress-induced protein [Salmonella enterica subsp. enterica serovar Muenchen]/gi|1090415205|gb|OHL95813.1| stress-induced protein [Salmonella enterica subsp. enterica serovar Muenchen]/gi|1090420853|gb|OHM01391.1| stress-induced protein [Salmonella enterica subsp. enterica serovar Saintpaul]/gi|1090429722|gb|OHM10177.1| stress-induced protein [Salmonella enterica subsp. enterica serovar Muenchen]/gi|1090435523|gb|OHM15917.1| stress-induced protein [Salmonella enterica subsp. enterica serovar Inverness]/gi|1090441213|gb|OHM21576.1| stress-induced protein [Salmonella enterica subsp. enterica serovar Inverness]/gi|1090445091|gb|OHM25418.1| stress-induced protein [Salmonella enterica subsp. enterica serovar Muenchen]/gi|1090447967|gb|OHM28257.1| stress-induced protein [Salmonella enterica subsp. enterica serovar Muenchen]/gi|1090454429|gb|OHM34657.1| stress-induced protein [Salmonella enterica subsp. enterica serovar Inverness]/gi|1090456129|gb|OHM36335.1| stress-induced protein [Salmonella enterica subsp. enterica serovar Bareilly]/gi|1090464169|gb|OHM44309.1| stress-induced protein [Salmonella enterica subsp. enterica serovar Muenchen]/gi|1090465232|gb|OHM45343.1| stress-induced protein [Salmonella enterica subsp. enterica serovar Bareilly]/gi|1090473074|gb|OHM53109.1| stress-induced protein [Salmonella enterica]/gi|1090477007|gb|OHM56998.1| stress-induced protein [Salmonella enterica subsp. enterica serovar Saintpaul]/gi|1090477210|gb|OHM57197.1| stress-induced protein [Salmonella enterica subsp. enterica serovar Rubislaw]/gi|1090483365|gb|OHM63277.1| stress-induced protein [Salmonella enterica subsp. enterica serovar Newport]/gi|1090486030|gb|OHM65924.1| stress-induced protein [Salmonella enterica subsp. enterica serovar Muenchen]/gi|1090493744|gb|OHM73517.1| stress-induced protein [Salmonella enterica subsp. enterica serovar Bareilly]/gi|1090499377|gb|OHM79099.1| stress-induced protein [Salmonella enterica subsp. enterica serovar Saintpaul]/gi|1090501891|gb|OHM81602.1| stress-induced protein [Salmonella enterica subsp. enterica serovar Rubislaw]/gi|1090506415|gb|OHM86077.1| stress-induced protein [Salmonella enterica subsp. enterica serovar Anatum]/gi|1090510335|gb|OHM89941.1| stress-induced protein [Salmonella enterica]/gi|1090518244|gb|OHM97774.1| stress-induced protein [Salmonella enterica subsp. enterica serovar Rubislaw]/gi|1090522857|gb|OHN02326.1| stress-induced protein [Salmonella enterica subsp. enterica serovar Bareilly]/gi|1090528095|gb|OHN07531.1| stress-induced protein [Salmonella enterica subsp. enterica serovar Rubislaw]/gi|1090531376|gb|OHN10762.1| stress-induced protein [Salmonella enterica subsp. enterica serovar Muenchen]/gi|1090533273|gb|OHN12644.1| stress-induced protein [Salmonella enterica subsp. enterica serovar Saintpaul]/gi|1090540171|gb|OHN19467.1| stress-induced protein [Salmonella enterica subsp. enterica serovar Bareilly]/gi|1090544043|gb|OHN23304.1| stress-induced protein [Salmonella enterica subsp. enterica serovar Bareilly]/gi|1090546427|gb|OHN25663.1| stress-induced protein [Salmonella enterica subsp. enterica serovar Saintpaul]/gi|1090551379|gb|OHN30555.1| stress-induced protein [Salmonella enterica subsp. enterica serovar Saintpaul]/gi|1090553814|gb|OHN32958.1| stress-induced protein [Salmonella enterica subsp. enterica serovar Saintpaul]/gi|1090559916|gb|OHN39003.1| stress-induced protein [Salmonella enterica subsp. enterica serovar Saintpaul]/gi|1090563909|gb|OHN42953.1| stress-induced protein [Salmonella enterica subsp. enterica serovar Saintpaul]/gi|1090572106|gb|OHN51080.1| stress-induced protein [Salmonella enterica subsp. enterica serovar Saintpaul]/gi|1090572858|gb|OHN51830.1| stress-induced protein [Salmonella enterica subsp. enterica serovar Saintpaul]/gi|1090581635|gb|OHN60523.1| stress-induced protein [Salmonella enterica subsp. enterica serovar Muenchen]/gi|1090581994|gb|OHN60880.1| stress-induced protein [Salmonella enterica subsp. enterica serovar Saintpaul]/gi|1090594098|gb|OHN72842.1| stress-induced protein [Salmonella enterica subsp. enterica serovar Rubislaw]/gi|1090595359|gb|OHN74102.1| stress-induced protein [Salmonella enterica subsp. enterica serovar Rubislaw]/gi|1090595747|gb|OHN74476.1| stress-induced protein [Salmonella enterica subsp. enterica serovar Newport]/gi|1090598128|gb|OHN76795.1| stress-induced protein [Salmonella enterica subsp. enterica serovar Newport]/gi|1090603425|gb|OHN82041.1| stress-induced protein [Salmonella enterica subsp. enterica serovar Newport]/gi|1090612765|gb|OHN91313.1| stress-induced protein [Salmonella enterica subsp. enterica serovar Newport]/gi|1090613709|gb|OHN92228.1| stress-induced protein [Salmonella enterica subsp. enterica serovar Newport]/gi|1090622258|gb|OHO00652.1| stress-induced protein [Salmonella enterica subsp. enterica serovar Muenchen]/gi|1092934005|gb|AOZ24351.1| stress-induced protein [Salmonella enterica subsp. enterica serovar Stanleyville str. CFSAN000624]/gi|1092938682|gb|AOZ29024.1| stress-induced protein [Salmonella enterica subsp. enterica serovar Saintpaul str. SARA26]/gi|1092943065|gb|AOZ33406.1| stress-induced protein [Salmonella enterica subsp. enterica serovar Typhimurium str. SARA13];gi|501082336|ref|WP_012132907.1|MULTISPECIES: hypothetical protein [Enterobacteriaceae]/gi|157083493|gb|ABV13171.1| hypothetical protein CKO_02046 [Citrobacter koseri ATCC BAA-895]/gi|673533082|emb|CDZ83785.1| Stress-induced bacterial acidophilic repeat motif [Citrobacter koseri]/gi|693468840|dbj|GAL49016.1| hypothetical protein YmdF [Citrobacter farmeri GTC 1319]/gi|721473261|gb|KGY16849.1| stress-induced protein [Citrobacter koseri]/gi|815959156|gb|AKE58560.1| stress-induced protein [Citrobacter amalonaticus Y19]/gi|967401687|gb|KTK73016.1| stress-induced protein [Citrobacter koseri]/gi|985309862|gb|KWZ94393.1| hypothetical protein HMPREF3220_04622 [Citrobacter koseri]/gi|985314255|gb|KWZ98641.1| hypothetical protein HMPREF3207_03976 [Citrobacter koseri]/gi|991930983|gb|AMG94188.1| stress-induced protein [Citrobacter amalonaticus]/gi|1081369509|gb|OFV06871.1| stress-induced protein [Salmonella sp. HMSC13B08]/gi|1095476358|gb|OHY39220.1| stress-induced protein [Citrobacter koseri];gi|1039293074|ref|WP_064770062.1|stress-induced protein, partial [Escherichia coli]</t>
  </si>
  <si>
    <t>Enterobacter cancerogenus;Pantoea/Pantoea sp. GM01/Pantoea sp. RIT-PI-b;Pantoea/Pantoea sp. At-9b/Pantoea sp. AS-PWVM4;Pantoea dispersa/Pantoea dispersa EGD-AAK13/Pantoea dispersa/Pantoea dispersa/Pantoea dispersa/Pantoea dispersa/Pantoea dispersa;Enterobacter ludwigii;Pantoea sp. YR343/Pantoea sp. YR343;Pantoea conspicua;Pantoea sp. 3.5.1/Pantoea sp. 3.5.1;Pantoea/Pantoea sp. Sc1/Pantoea anthophila;Pantoea agglomerans;Pantoea/Pantoea vagans C9-1/Pantoea vagans/Pantoea agglomerans;Pantoea/Pantoea agglomerans Tx10/Pantoea agglomerans/Pantoea agglomerans Eh318/Pantoea agglomerans/Pantoea agglomerans/Pantoea ananatis/Pantoea vagans/Pantoea sp. CFSAN033090/Pantoea agglomerans/Pantoea agglomerans/Pantoea agglomerans;Pantoea/Pantoea sp. aB/Pantoea agglomerans 299R;Escherichia coli/Escherichia coli 2749250/Escherichia coli 6-175-07_S1_C1;Salmonella enterica/Salmonella enterica subsp. arizonae serovar 62:z36:- str. RKS2983/Salmonella enterica subsp. arizonae serovar 62:z36:- str. 5335/86/Salmonella enterica subsp. arizonae serovar 18:z4,z23:-/Salmonella enterica subsp. arizonae serovar 18:z4,z23:-/Salmonella enterica subsp. arizonae serovar 18:z4,z23:-;Enterobacter massiliensis;Salmonella enterica/Salmonella enterica subsp. enterica serovar Weslaco str. 247K;Salmonella/Salmonella enterica subsp. enterica serovar Typhimurium str. LT2/Salmonella enterica subsp. enterica serovar Typhimurium str. LT2/Salmonella enterica subsp. enterica serovar Paratyphi A str. ATCC 9150/Salmonella enterica subsp. enterica serovar Kentucky str. CVM29188/Salmonella enterica subsp. enterica serovar Paratyphi A str. AKU_12601/Salmonella enterica subsp. enterica serovar Saintpaul str. SARA23/Salmonella enterica subsp. enterica serovar Schwarzengrund str. SL480/Salmonella enterica subsp. enterica serovar Dublin str. CT_02021853/Salmonella enterica subsp. enterica serovar Javiana str. GA_MM04042433/Salmonella enterica subsp. enterica serovar Gallinarum str. 287/91/Salmonella enterica subsp. enterica serovar Saintpaul str. SARA29/5],12:i:- str. CVM23701/Salmonella enterica subsp. enterica serovar Kentucky str. CDC 191/Salmonella enterica subsp. enterica serovar Enteritidis str. P125109/Salmonella enterica subsp. enterica serovar Paratyphi C str. RKS4594/Salmonella enterica subsp. enterica serovar Typhimurium str. D23580/Salmonella enterica subsp. enterica serovar Typhimurium str. 14028S/Salmonella enterica subsp. enterica serovar Typhimurium str. SL1344/Salmonella enterica subsp. enterica serovar Weltevreden str. 2007-60-3289-1/Salmonella enterica subsp. enterica serovar Typhimurium str. TN061786/Salmonella enterica subsp. enterica serovar Montevideo str. 495297-3/Salmonella enterica subsp. enterica serovar Montevideo str. 495297-4/Salmonella enterica subsp. enterica serovar Montevideo str. 515920-2/Salmonella enterica subsp. enterica serovar Montevideo str. CASC_09SCPH15965/Salmonella enterica subsp. enterica serovar Montevideo str. 19N/Salmonella enterica subsp. enterica serovar Montevideo str. 81038-01/Salmonella enterica subsp. enterica serovar Montevideo str. MD_MDA09249507/Salmonella enterica subsp. enterica serovar Montevideo str. 366867/Salmonella enterica subsp. enterica serovar Montevideo str. 413180/Salmonella enterica subsp. enterica serovar Montevideo str. 446600/Salmonella enterica subsp. enterica serovar Typhimurium str. ST4/74/Salmonella enterica subsp. enterica serovar Montevideo str. MB101509-0077/Salmonella enterica subsp. enterica serovar Montevideo str. MB102109-0047/Salmonella enterica subsp. enterica serovar Montevideo str. MB111609-0052/Salmonella enterica subsp. enterica serovar Montevideo str. 2009083312/Salmonella enterica subsp. enterica serovar Montevideo str. 2009085258/Salmonella enterica subsp. enterica serovar Montevideo str. 315731156/Salmonella enterica subsp. enterica serovar Montevideo str. IA_2009159199/Salmonella enterica subsp. enterica serovar Montevideo str. IA_2010008282/Salmonella enterica subsp. enterica serovar Montevideo str. IA_2010008283/Salmonella enterica subsp. enterica serovar Gallinarum str. SG9/Salmonella enterica subsp. enterica serovar Typhimurium str. UK-1/Salmonella bongori NCTC 12419/Salmonella enterica subsp. enterica serovar Gallinarum/pullorum str. RKS5078/Salmonella enterica subsp. enterica serovar Montevideo str. LQC 10/Salmonella enterica subsp. enterica serovar Montevideo str. CT_02035278/Salmonella enterica subsp. enterica serovar Pomona str. ATCC 10729/Salmonella enterica subsp. enterica serovar Senftenberg str. SS209/Salmonella enterica subsp. enterica serovar Typhimurium str. 798/Salmonella enterica subsp. enterica serovar Heidelberg str. 41573/Salmonella enterica subsp. enterica serovar Heidelberg str. 41579/Salmonella enterica subsp. enterica serovar Heidelberg str. 41565/Salmonella enterica subsp. enterica serovar Newport str. CVM 21539/Salmonella enterica subsp. enterica serovar Newport str. CVM 21559/Salmonella enterica subsp. enterica serovar Newport str. CVM 35188/Salmonella enterica subsp. enterica serovar Newport str. CVM 37978/Salmonella enterica subsp. enterica serovar Newport str. CVM 19536/Salmonella enterica subsp. enterica serovar Newport str. CVM 19470/Salmonella enterica subsp. enterica serovar Newport str. CVM 4176/Salmonella enterica subsp. enterica serovar Enteritidis str. 77-0424/Salmonella enterica subsp. enterica serovar Enteritidis str. 607307-6/Salmonella enterica subsp. enterica serovar Enteritidis str. 485549-17/Salmonella enterica subsp. enterica serovar Enteritidis str. 629164-26/Salmonella enterica subsp. enterica serovar Enteritidis str. 629164-37/Salmonella enterica subsp. enterica serovar Enteritidis str. 8b-1/Salmonella enterica subsp. enterica serovar Enteritidis str. 22510-1/Salmonella enterica subsp. enterica serovar Enteritidis str. 648905 5-18/Salmonella enterica subsp. enterica serovar Enteritidis str. 58-6482/Salmonella enterica subsp. enterica serovar Heidelberg str. CFSAN00325/Salmonella enterica subsp. enterica serovar Enteritidis str. CHS44/Salmonella enterica subsp. enterica serovar Enteritidis str. CDC_2010K_1882/Salmonella enterica subsp. enterica serovar Enteritidis str. CDC_2010K_1884/Salmonella enterica subsp. enterica serovar Enteritidis str. CDC_2010K_1594/Salmonella enterica subsp. enterica serovar Enteritidis str. CDC_2010K_1566/Salmonella enterica subsp. enterica serovar Enteritidis str. CDC_2010K_1580/Salmonella enterica subsp. enterica serovar Enteritidis str. CDC_2010K_1543/Salmonella enterica subsp. enterica serovar Enteritidis str. CDC_2010K_1810/Salmonella enterica subsp. enterica serovar Enteritidis str. CDC_2010K_1010/Salmonella enterica subsp. enterica serovar Enteritidis str. CDC_2010K_1018/Salmonella enterica subsp. enterica serovar Enteritidis str. CDC_2010K_0899/Salmonella enterica subsp. enterica serovar Enteritidis str. CDC_2010K_1808/Salmonella enterica subsp. enterica serovar Enteritidis str. CDC_2010K_1565/Salmonella enterica subsp. enterica serovar Enteritidis str. CDC_2010K_0956/Salmonella enterica subsp. enterica serovar Enteritidis str. CDC_2010K_1455/Salmonella enterica subsp. enterica serovar Enteritidis str. CDC_2010K_1575/Salmonella enterica subsp. enterica serovar Enteritidis str. CDC_2010K_1795/Salmonella enterica subsp. enterica serovar Enteritidis str. 607308-16/Salmonella enterica subsp. enterica serovar Enteritidis str. 629163/Salmonella enterica subsp. enterica serovar Enteritidis str. CVM_56-3991/Salmonella enterica subsp. enterica serovar Enteritidis str. 638970-15/Salmonella enterica subsp. enterica serovar Enteritidis str. CHS4/Salmonella enterica subsp. enterica serovar Enteritidis str. 17927/Salmonella enterica subsp. enterica serovar Enteritidis str. 13183-1/Salmonella enterica subsp. enterica serovar Enteritidis str. 561362 1-1/Salmonella enterica subsp. enterica serovar Enteritidis str. 642044 4-1/Salmonella enterica subsp. enterica serovar Enteritidis str. 648898 4-5/Salmonella enterica subsp. enterica serovar Enteritidis str. 648901 1-17/Salmonella enterica subsp. enterica serovar Enteritidis str. 648902 6-8/Salmonella enterica subsp. enterica serovar Enteritidis str. 648903 1-6/Salmonella enterica subsp. enterica serovar Enteritidis str. 653049 13-19/Salmonella enterica subsp. enterica serovar Enteritidis str. 648901 16-16/Salmonella enterica subsp. enterica serovar Enteritidis str. 543463 42-20/Salmonella enterica subsp. enterica serovar Enteritidis str. SARB17/Salmonella enterica subsp. enterica serovar Enteritidis str. 81-2625/Salmonella enterica subsp. enterica serovar Enteritidis str. 62-1976/Salmonella enterica subsp. enterica serovar Enteritidis str. 50-5646/Salmonella enterica subsp. enterica serovar Enteritidis str. 53-407/Salmonella enterica subsp. enterica serovar Agona str. SH08SF124/Salmonella enterica subsp. enterica serovar Agona str. SH11G1113/Salmonella enterica subsp. enterica serovar Agona str. SH10GFN094/Salmonella enterica subsp. enterica serovar Rissen str. 150/5],12:i:- str. 08-1739/Salmonella enterica subsp. enterica serovar Javiana str. ATCC BAA-1593/Salmonella enterica subsp. enterica serovar Gallinarum str. 9184/Salmonella enterica subsp. enterica serovar Enteritidis str. SE10/Salmonella enterica subsp. enterica serovar Javiana str. CFSAN001992/Salmonella enterica subsp. enterica serovar Newport str. Henan_3/Salmonella enterica subsp. enterica serovar Newport str. Shandong_3/Salmonella enterica subsp. enterica serovar Newport str. SH111077/Salmonella enterica subsp. enterica serovar Dublin str. UC16/Salmonella enterica subsp. enterica serovar Paratyphi A str. JX05-19/Salmonella enterica subsp. enterica serovar Paratyphi A str. GXS2268/Salmonella enterica subsp. enterica serovar Paratyphi A str. GZ9A00052/Salmonella enterica subsp. enterica serovar Paratyphi A str. ZJ98-53/Salmonella enterica subsp. enterica serovar Paratyphi A str. YN09620/Salmonella enterica subsp. enterica serovar Enteritidis str. 2009K0958/Salmonella enterica subsp. enterica serovar Dublin str. DG22/Salmonella enterica subsp. enterica serovar Enteritidis str. 2010K-0262/Salmonella enterica subsp. enterica serovar Enteritidis str. 2009K1651/Salmonella enterica subsp. enterica serovar Enteritidis str. 2010K-0271/Salmonella enterica subsp. enterica serovar Enteritidis str. 2010K-0284/Salmonella enterica subsp. enterica serovar Enteritidis str. 2010K-0267/Salmonella enterica subsp. enterica serovar Enteritidis str. 2010K-0286/Salmonella enterica subsp. enterica serovar Heidelberg str. CFSAN002069/Salmonella enterica subsp. enterica serovar Typhimurium var. 5- str. CFSAN001921/Salmonella enterica subsp. enterica serovar Bareilly str. CFSAN000189/Salmonella enterica subsp. enterica serovar Cubana str. CFSAN002050/5],12:i:- str. 08-1736/Salmonella enterica subsp. enterica serovar Pullorum str. S06004/Salmonella enterica subsp. enterica serovar Typhimurium str. STm7/Salmonella enterica subsp. enterica serovar Typhimurium str. STm1/Salmonella enterica subsp. enterica serovar Typhimurium str. STm8/Salmonella enterica subsp. enterica serovar Typhimurium str. STm9/Salmonella enterica subsp. enterica serovar Typhimurium str. STm3/Salmonella enterica subsp. enterica serovar Typhimurium str. STm4/Salmonella enterica subsp. enterica serovar Typhimurium str. STm6/Salmonella enterica subsp. enterica serovar Typhimurium str. STm10/Salmonella enterica subsp. enterica serovar Typhimurium str. STm11/Salmonella enterica subsp. enterica serovar Typhimurium str. STm12/Salmonella enterica subsp. enterica serovar Typhimurium str. STm5/Salmonella enterica subsp. enterica serovar Gallinarum/pullorum str. CDC1983-67/Salmonella enterica subsp. enterica serovar Bovismorbificans str. 3114/Salmonella enterica subsp. enterica serovar Heidelberg str. SARA33/Salmonella enterica subsp. enterica serovar Muenchen str. RKS4129/Salmonella enterica subsp. enterica serovar Enteritidis str. 10-34587/Salmonella enterica subsp. enterica serovar Typhimurium str. DT104/Salmonella enterica subsp. enterica serovar Thompson str. RM6836/Salmonella enterica subsp. enterica serovar Typhimurium str. DT2/Salmonella enterica subsp. enterica serovar Kentucky str. 22694/Salmonella enterica subsp. enterica serovar Kentucky str. 13562/Salmonella enterica subsp. enterica serovar Kentucky str. 29166/Salmonella enterica subsp. enterica serovar Kentucky str. N312/Salmonella enterica subsp. enterica serovar Kentucky str. 20793/Salmonella enterica subsp. enterica serovar Typhimurium str. CDC_2009K1288/Salmonella enterica subsp. enterica serovar Typhimurium str. CDC_2009K1158/Salmonella enterica subsp. enterica serovar Newport str. #11-4/Salmonella enterica subsp. enterica serovar Typhimurium str. CDC_2009K1283/Salmonella enterica subsp. enterica serovar Typhimurium str. CDC_2009K1277/Salmonella enterica subsp. enterica serovar Newport str. #11-3/Salmonella enterica subsp. enterica serovar Newport str. #11-2/Salmonella enterica subsp. enterica serovar Typhimurium str. 36618/Salmonella enterica subsp. enterica serovar Typhimurium str. 35423/Salmonella enterica subsp. enterica serovar Typhimurium str. 34502/Salmonella enterica subsp. enterica serovar Agona str. 447967 1-1/Salmonella enterica subsp. enterica serovar Agona str. 460004 1-1/Salmonella enterica subsp. enterica serovar Agona str. 442692 2-4/Salmonella enterica subsp. enterica serovar Agona str. 409753-6/Salmonella enterica subsp. enterica serovar Agona str. 442692 2-5/Salmonella enterica subsp. enterica serovar Agona str. 432613/Salmonella enterica subsp. enterica serovar Pullorum str. 13036/Salmonella enterica subsp. enterica serovar Agona str. ATCC BAA-707/Salmonella enterica subsp. enterica serovar Newport str. 637564_17/Salmonella enterica subsp. enterica serovar Senftenberg str. 361154004/Salmonella enterica subsp. enterica serovar Paratyphi B str. SARA61/Salmonella enterica subsp. enterica serovar Saintpaul str. 9712/Salmonella enterica subsp. enterica serovar Kentucky str. 0253/Salmonella enterica subsp. enterica serovar Agona str. 0292/Salmonella enterica subsp. enterica serovar Newport str. RI_10P069/Salmonella enterica subsp. enterica serovar Newport str. WA_14881/Salmonella enterica subsp. enterica serovar Newport str. VA_R100512570/Salmonella enterica subsp. enterica serovar Heidelberg str. 24390/Salmonella enterica subsp. enterica serovar Heidelberg str. SARA35/Salmonella enterica subsp. enterica serovar Typhimurium str. AZ 057/Salmonella enterica subsp. salamae serovar 58:l,z13,z28:z6 str. 00-0163/Salmonella enterica subsp. enterica serovar Paratyphi B str. SARA56/Salmonella enterica subsp. enterica serovar Muenchen str. ATCC 8388/Salmonella enterica subsp. enterica serovar Urbana str. ATCC 9261/Salmonella enterica subsp. enterica serovar Tallahassee str. 0012/Salmonella enterica subsp. enterica serovar Saintpaul str. JO2008/Salmonella enterica subsp. enterica serovar Rubislaw str. ATCC 10717/Salmonella enterica subsp. enterica serovar Paratyphi B str. SARA42/Salmonella enterica subsp. enterica serovar Paratyphi B str. ATCC 51962/Salmonella enterica subsp. enterica serovar Paratyphi B str. ATCC 19940/Salmonella enterica subsp. enterica serovar Paratyphi A str. ATCC 11511/Salmonella enterica subsp. enterica serovar Oranienburg str. 0250/Salmonella enterica subsp. enterica serovar Minnesota str. ATCC 49284/Salmonella enterica subsp. enterica serovar Montevideo str. 8387/Salmonella enterica subsp. enterica serovar Muenchen str. baa1674/Salmonella enterica subsp. enterica serovar Miami str. 1923/Salmonella enterica subsp. enterica serovar Mbandaka str. ATCC 51958/Salmonella enterica subsp. enterica serovar Muenster str. 420/Salmonella enterica subsp. enterica serovar Muenchen str. baa1594/Salmonella enterica subsp. enterica serovar Muenster str. 0315/Salmonella enterica subsp. enterica serovar Kentucky str. 5349/Salmonella enterica subsp. enterica serovar Javiana str. 10721/Salmonella enterica subsp. enterica serovar Indiana str. ATCC 51959/Salmonella enterica subsp. enterica serovar Inverness str. ATCC 10720/Salmonella enterica subsp. enterica serovar Give str. 564/Salmonella enterica subsp. enterica serovar Bareilly str. ATCC 9115/Salmonella enterica subsp. enterica serovar Braenderup str. ATCC BAA-664/Salmonella enterica subsp. enterica serovar Berta str. ATCC 8392/Salmonella enterica subsp. enterica serovar Bareilly str. CFSAN000197/Salmonella enterica subsp. enterica serovar Bareilly str. 2780/Salmonella enterica subsp. enterica serovar Bareilly str. CFSAN000183/Salmonella enterica subsp. enterica serovar Agona str. 648586-1/Salmonella enterica subsp. enterica serovar Anatum str. USDA 100/Salmonella enterica subsp. diarizonae serovar 60:r:e,n,x,z15 str. 01-0170/Salmonella enterica subsp. enterica serovar Nchanga str. CFSAN001091/Salmonella enterica subsp. enterica serovar Cubana str. CFSAN001083/Salmonella enterica subsp. enterica serovar Ohio str. CFSAN001079/Salmonella enterica subsp. enterica serovar Hartford str. CFSAN001075/Salmonella enterica subsp. enterica serovar London str. CFSAN001081/Salmonella enterica subsp. enterica serovar Saintpaul str. S-70/Salmonella enterica subsp. enterica serovar Oranienburg str. S-76/Salmonella enterica subsp. enterica serovar Cubana str. CVM42234/Salmonella enterica subsp. enterica serovar Agona str. 24249/Salmonella enterica subsp. enterica serovar Cubana str. 76814/Salmonella enterica subsp. enterica serovar Cerro str. CFSAN001691/Salmonella enterica subsp. enterica serovar Cerro str. CFSAN001680/Salmonella enterica subsp. enterica serovar Give var. 15 str. CFSAN004343/Salmonella enterica subsp. enterica serovar Cerro str. CFSAN001690/Salmonella enterica subsp. enterica serovar Cerro str. CFSAN001674/Salmonella enterica subsp. enterica serovar Cerro str. CFSAN001681/Salmonella enterica subsp. enterica serovar Cerro str. CFSAN001692/Salmonella enterica subsp. enterica serovar Typhimurium var. 5- str. CFSAN004345/Salmonella enterica subsp. enterica serovar Cerro str. CFSAN001669/Salmonella enterica subsp. enterica serovar Cerro str. CFSAN001697/Salmonella enterica subsp. enterica serovar Cerro str. CFSAN001671/Salmonella enterica subsp. enterica serovar Cerro str. CFSAN001679/Salmonella enterica subsp. enterica serovar Cerro str. CFSAN001590/Salmonella enterica subsp. enterica serovar Cerro str. CFSAN001673/Salmonella enterica subsp. enterica serovar Montevideo str. CFSAN004346/Salmonella enterica subsp. enterica serovar Cerro str. CFSAN001587/Salmonella enterica subsp. enterica serovar Cerro str. CFSAN001670/Salmonella enterica subsp. enterica serovar Muenster str. CFSAN004344/Salmonella enterica subsp. enterica serovar Cerro str. CFSAN001589/Salmonella enterica subsp. enterica serovar Typhimurium var. Copenhagen str. 0084/Salmonella enterica subsp. enterica serovar Enteritidis str. 3402/Salmonella enterica subsp. enterica serovar Cerro str. 5569/Salmonella enterica subsp. enterica serovar Heidelberg str. CFSAN002064/Salmonella enterica subsp. enterica serovar Infantis str. 335-3/Salmonella enterica subsp. enterica serovar Infantis str. 119944/Salmonella enterica subsp. enterica serovar Virchow str. SVQ1/Salmonella enterica subsp. enterica serovar Gallinarum/pullorum str. FCAV198/Salmonella enterica subsp. enterica serovar Namur str. 05-2929/Salmonella enterica subsp. enterica serovar Heidelberg str. SARA32/Salmonella enterica subsp. enterica serovar Heidelberg str. SARA37/Salmonella enterica subsp. enterica serovar Heidelberg str. SARA31/Salmonella enterica subsp. enterica serovar Heidelberg str. N19992/Salmonella enterica subsp. enterica serovar Heidelberg str. SARA 39/Salmonella enterica subsp. enterica serovar Heidelberg str. N418/Salmonella enterica subsp. enterica serovar Heidelberg str. N4496/Salmonella enterica subsp. enterica serovar Heidelberg str. N189/Salmonella enterica subsp. enterica serovar Heidelberg str. N4541/Salmonella enterica subsp. enterica serovar Heidelberg str. N653/Salmonella enterica subsp. enterica serovar Heidelberg str. N4630/Salmonella enterica subsp. enterica serovar Heidelberg str. N26457/Salmonella enterica subsp. enterica serovar Heidelberg str. N15757/Salmonella enterica subsp. enterica serovar Heidelberg str. N18393/Salmonella enterica subsp. enterica serovar Heidelberg str. 41567/Salmonella enterica subsp. enterica serovar Heidelberg str. 41584/Salmonella enterica subsp. enterica serovar Heidelberg str. 41576/Salmonella enterica subsp. enterica serovar Heidelberg str. 32507/Salmonella enterica subsp. enterica serovar Heidelberg str. N29341/Salmonella enterica subsp. enterica serovar Heidelberg str. N30678/Salmonella enterica subsp. enterica serovar Heidelberg str. N20134/Salmonella enterica subsp. enterica serovar Heidelberg str. CVM20752/Salmonella enterica subsp. enterica serovar Heidelberg str. N18453/Salmonella enterica subsp. enterica serovar Heidelberg str. N18440/Salmonella enterica subsp. enterica serovar Tennessee str. TXSC_TXSC08-19/Salmonella enterica subsp. enterica serovar Aqua str. NVSL2001/Salmonella enterica subsp. enterica serovar Enteritidis str. EC20090135/Salmonella enterica subsp. enterica serovar Enteritidis str. EC20090193/Salmonella enterica subsp. enterica serovar Enteritidis str. EC20090332/Salmonella enterica subsp. enterica serovar Enteritidis str. EC20121177/Salmonella enterica subsp. enterica serovar Enteritidis str. EC20090195/Salmonella enterica subsp. enterica serovar Enteritidis str. EC20100130/Salmonella enterica subsp. enterica serovar Enteritidis str. EC20100134/Salmonella enterica subsp. enterica serovar Enteritidis str. EC20120929/Salmonella enterica subsp. enterica serovar Enteritidis str. EC20121747/Salmonella enterica subsp. enterica serovar Enteritidis str. SA19940857/Salmonella enterica subsp. enterica serovar Enteritidis str. EC20110354/Salmonella enterica subsp. enterica serovar Enteritidis str. SA20084644/Salmonella enterica subsp. enterica serovar Enteritidis str. SA20084824/Salmonella enterica subsp. enterica serovar Enteritidis str. SA20094177/Salmonella enterica subsp. enterica serovar Enteritidis str. SA20094301/Salmonella enterica subsp. enterica serovar Enteritidis str. EC20111510/Salmonella enterica subsp. enterica serovar Enteritidis/Salmonella enterica subsp. enterica serovar Montevideo str. 507440-20/Salmonella enterica subsp. enterica serovar Anatum str. ATCC BAA-1592/Salmonella enterica subsp. enterica serovar Abaetetuba str. ATCC 35640/Salmonella enterica subsp. enterica serovar Bredeney str. CFSAN001080/Salmonella enterica subsp. enterica serovar Abony str. 0014/Salmonella enterica subsp. enterica serovar Enteritidis str. CDC_2010K_0968/Salmonella enterica subsp. enterica serovar Typhimurium/Salmonella enterica subsp. enterica serovar 9,12:l,v:- str. 94293/Salmonella enterica subsp. enterica serovar Typhimurium str. 95799/Salmonella enterica subsp. enterica serovar Typhimurium str. 98346/Salmonella enterica subsp. enterica serovar Typhimurium str. 104772/Salmonella enterica subsp. enterica serovar Typhimurium str. 116045/Salmonella enterica subsp. enterica serovar Typhimurium str. 108402/Salmonella enterica subsp. enterica serovar Enteritidis str. 77-1427/Salmonella enterica subsp. enterica serovar Bareilly str. CFSAN000968/Salmonella enterica subsp. enterica serovar Bareilly str. CFSAN000661/Salmonella enterica subsp. enterica serovar Bareilly str. CFSAN000191/Salmonella enterica subsp. enterica serovar Bareilly str. CFSAN000203/Salmonella enterica subsp. enterica serovar Bareilly str. CFSAN000179/Salmonella enterica subsp. enterica serovar Montevideo str. FVM_628064/Salmonella enterica subsp. enterica serovar Bareilly str. CFSAN000211/Salmonella enterica subsp. enterica serovar Bareilly str. CFSAN000226/Salmonella enterica subsp. enterica serovar Heidelberg str. RI-11-014316/Salmonella bongori serovar 48:z41:-- str. RKS3044/Salmonella enterica subsp. enterica serovar Typhimurium str. L-3553/Salmonella enterica subsp. enterica serovar Pullorum/Salmonella enterica subsp. enterica serovar Dublin/Salmonella enterica subsp. enterica serovar Choleraesuis/Salmonella enterica subsp. enterica serovar Enteritidis str. EC20121175/Salmonella enterica subsp. enterica serovar Typhimurium/Salmonella enterica subsp. enterica serovar Bareilly str. CFSAN001118/Salmonella enterica subsp. enterica serovar Bareilly str. CFSAN001115/Salmonella enterica subsp. enterica serovar Bareilly str. CFSAN001112/Salmonella enterica subsp. enterica serovar Bareilly str. CFSAN001140/Salmonella enterica subsp. enterica serovar Bareilly str. CFSAN001109/Salmonella enterica subsp. enterica serovar Bareilly str. CFSAN001108/Salmonella enterica subsp. enterica serovar Bareilly str. CFSAN001102/Salmonella enterica subsp. enterica serovar Bareilly str. CFSAN001099/Salmonella enterica subsp. enterica serovar Bareilly str. CFSAN001088/Salmonella enterica subsp. enterica serovar Bareilly str. CFSAN001089/Salmonella enterica subsp. enterica serovar Bareilly str. CFSAN000970/Salmonella enterica subsp. enterica serovar Bareilly str. CFSAN000969/Salmonella enterica subsp. enterica serovar Bareilly str. CFSAN000967/Salmonella enterica subsp. enterica serovar Bareilly str. CFSAN000966/Salmonella enterica subsp. enterica serovar Bareilly str. CFSAN000964/Salmonella enterica subsp. enterica serovar Bareilly str. CFSAN000963/Salmonella enterica subsp. enterica serovar Bareilly str. CFSAN000965/Salmonella enterica subsp. enterica serovar Bareilly str. CFSAN000961/Salmonella enterica subsp. enterica serovar Bareilly str. CFSAN000960/Salmonella enterica subsp. enterica serovar Bareilly str. CFSAN000959/Salmonella enterica subsp. enterica serovar Bareilly str. CFSAN000958/Salmonella enterica subsp. enterica serovar Bareilly str. CFSAN000957/Salmonella enterica subsp. enterica serovar Bareilly str. CFSAN000954/Salmonella enterica subsp. enterica serovar Bareilly str. CFSAN000953/Salmonella enterica subsp. enterica serovar Bareilly str. CFSAN000952/Salmonella enterica subsp. enterica serovar Bareilly str. CFSAN000955/Salmonella enterica subsp. enterica serovar Bareilly str. CFSAN000951/Salmonella enterica subsp. enterica serovar Bareilly str. CFSAN000755/Salmonella enterica subsp. enterica serovar Bareilly str. CFSAN000754/Salmonella enterica subsp. enterica serovar Bareilly str. CFSAN000753/Salmonella enterica subsp. enterica serovar Bareilly str. CFSAN000752/Salmonella enterica subsp. enterica serovar Bareilly str. CFSAN000700/Salmonella enterica subsp. enterica serovar Bareilly str. CFSAN000669/Salmonella enterica subsp. enterica serovar Bareilly str. CFSAN000680/Salmonella enterica subsp. enterica serovar Bareilly str. CFSAN000236/Salmonella enterica subsp. enterica serovar Bareilly str. CFSAN000662/Salmonella enterica subsp. enterica serovar Bareilly str. CFSAN000235/Salmonella enterica subsp. enterica serovar Bareilly str. CFSAN000233/Salmonella enterica subsp. enterica serovar Bareilly str. CFSAN000232/Salmonella enterica subsp. enterica serovar Bareilly str. CFSAN000230/Salmonella enterica subsp. enterica serovar Bareilly str. CFSAN000228/Salmonella enterica subsp. enterica serovar Bareilly str. CFSAN000225/Salmonella enterica subsp. enterica serovar Bareilly str. CFSAN000223/Salmonella enterica subsp. enterica serovar Bareilly str. CFSAN000224/Salmonella enterica subsp. enterica serovar Bareilly str. CFSAN000222/Salmonella enterica subsp. enterica serovar Bareilly str. CFSAN000219/Salmonella enterica subsp. enterica serovar Bareilly str. CFSAN000221/Salmonella enterica subsp. enterica serovar Bareilly str. CFSAN000217/Salmonella enterica subsp. enterica serovar Bareilly str. CFSAN000218/Salmonella enterica subsp. enterica serovar Bareilly str. CFSAN000216/Salmonella enterica subsp. enterica serovar Bareilly str. CFSAN000215/Salmonella enterica subsp. enterica serovar Bareilly str. CFSAN000214/Salmonella enterica subsp. enterica serovar Bareilly str. CFSAN000213/Salmonella enterica subsp. enterica serovar Bareilly str. CFSAN000212/Salmonella enterica subsp. enterica serovar Bareilly str. CFSAN000210/Salmonella enterica subsp. enterica serovar Bareilly str. CFSAN000209/Salmonella enterica subsp. enterica serovar Bareilly str. CFSAN000207/Salmonella enterica subsp. enterica serovar Bareilly str. CFSAN000208/Salmonella enterica subsp. enterica serovar Bareilly str. CFSAN000206/Salmonella enterica subsp. enterica serovar Bareilly str. CFSAN000205/Salmonella enterica subsp. enterica serovar Bareilly str. CFSAN000202/Salmonella enterica subsp. enterica serovar Bareilly str. CFSAN000204/Salmonella enterica subsp. enterica serovar Bareilly str. CFSAN000199/Salmonella enterica subsp. enterica serovar Bareilly str. CFSAN000201/Salmonella enterica subsp. enterica serovar Bareilly str. CFSAN000198/Salmonella enterica subsp. enterica serovar Bareilly str. CFSAN000196/Salmonella enterica subsp. enterica serovar Bareilly str. CFSAN000195/Salmonella enterica subsp. enterica serovar Bareilly str. CFSAN000194/Salmonella enterica subsp. enterica serovar Bareilly str. CFSAN000193/Salmonella enterica subsp. enterica serovar Bareilly str. CFSAN000192/Salmonella enterica subsp. enterica serovar Bareilly str. CFSAN000190/Salmonella enterica subsp. enterica serovar Bareilly str. CFSAN000188/Salmonella enterica subsp. enterica serovar Bareilly str. CFSAN000187/Salmonella enterica subsp. enterica serovar Bareilly str. CFSAN000186/Salmonella enterica subsp. enterica serovar Bareilly str. CFSAN000185/Salmonella enterica subsp. enterica serovar Bareilly str. CFSAN000184/Salmonella enterica subsp. enterica serovar Bareilly str. CFSAN000181/Salmonella enterica subsp. enterica serovar Bareilly str. CFSAN000182/Salmonella enterica subsp. enterica serovar Bareilly str. CFSAN000180/Salmonella enterica subsp. enterica serovar Bareilly str. CFSAN000178/Salmonella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Bareilly str. CFSAN001090/Salmonella enterica subsp. enterica serovar Bareilly str. CFSAN000962/Salmonella enterica subsp. enterica serovar Bareilly str. CFSAN000229/Salmonella enterica subsp. enterica serovar Bareilly str. CFSAN000220/Salmonella enterica subsp. enterica serovar Newport str. CVM N18486/Salmonella enterica subsp. enterica serovar Newport str. CVM 21554/Salmonella enterica subsp. enterica/Salmonella enterica/Salmonella enterica subsp. enterica serovar Typhimurium str. 86-0368/Salmonella enterica subsp. enterica serovar Gallinarum/Salmonella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houtenae/Salmonella enterica subsp. enterica serovar Newport str. CVM 22462/Salmonella enterica subsp. enterica serovar Paratyphi A/Salmonella enterica subsp. enterica serovar Paratyphi A/Salmonella enterica subsp. enterica serovar Bareilly str. CFSAN001591/Salmonella enterica subsp. enterica/Salmonella enterica subsp. enterica/Salmonella enterica subsp. enterica serovar Montevideo str. USDA-ARS-USMARC-1903/Salmonella enterica subsp. enterica serovar T</t>
  </si>
  <si>
    <t xml:space="preserve">yphimurium str. USDA-ARS-USMARC-1899/Salmonella enterica subsp. enterica serovar Newport str. CVM N1543/Salmonella enterica subsp. enterica serovar Newport str. CVM 22425/Salmonella enterica subsp. enterica serovar Newport str. CVM 22513/Salmonella enterica subsp. enterica serovar Newport str. CVM 21538/Salmonella enterica subsp. enterica serovar Newport str. CVM 21550/Salmonella enterica subsp. enterica serovar Livingstone/Salmonella enterica subsp. enterica serovar Heidelberg str. SARA36/Salmonella enterica subsp. enterica serovar Heidelberg str. 607309-34/Salmonella enterica subsp. enterica serovar Heidelberg str. 632675-24/Salmonella enterica subsp. enterica serovar Heidelberg str. RI-11-013374/Salmonella enterica subsp. enterica serovar Heidelberg str. 579082-8/Salmonella enterica subsp. enterica serovar Heidelberg str. 579083-19/Salmonella enterica subsp. enterica serovar Heidelberg str. RI-11-014588/Salmonella enterica subsp. enterica serovar Heidelberg str. 622737-12/Salmonella enterica subsp. enterica serovar Heidelberg str. 670102-3/Salmonella enterica subsp. enterica serovar Heidelberg str. 82-1617/Salmonella enterica subsp. enterica serovar Heidelberg str. 77-1831/Salmonella enterica subsp. enterica serovar Heidelberg str. 79-0480/Salmonella enterica subsp. enterica serovar Heidelberg str. 85-0486/Salmonella enterica subsp. enterica serovar Heidelberg str. 87-0208/Salmonella enterica subsp. enterica serovar Heidelberg str. 88-0312/Salmonella enterica subsp. enterica serovar Heidelberg str. 86-0255/Salmonella enterica subsp. enterica serovar Heidelberg str. 89-0213/Salmonella enterica subsp. enterica serovar Heidelberg str. 92-0144/Salmonella enterica subsp. enterica serovar Heidelberg str. 90-0318/Salmonella enterica subsp. enterica serovar Heidelberg str. CFSAN00323/Salmonella enterica subsp. enterica serovar Heidelberg str. CFSAN00324/Salmonella enterica subsp. enterica serovar Anatum str. USDA-ARS-USMARC-1175/Salmonella enterica subsp. enterica serovar Berta str. ATCC 8392/Salmonella enterica subsp. enterica serovar Mishmarhaemek/Salmonella enterica subsp. enterica serovar Berta/Salmonella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salamae/Salmonella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Bovismorbificans/Salmonella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Agona str. 460004 2-1/Salmonella enterica subsp. enterica serovar Typhimurium str. CDC 2011K-0870/Salmonella enterica subsp. enterica serovar Montevideo str. USDA-ARS-USMARC-1921/Salmonella enterica subsp. enterica serovar Newport str. CDC 2010K-2159/Salmonella enterica subsp. enterica serovar Thompson/Salmonella enterica subsp. enterica serovar Enteritidis/Salmonella enterica subsp. enterica serovar Typhimurium/Salmonella enterica subsp. enterica serovar Hadar/Salmonella enterica subsp. enterica serovar Kentucky/Salmonella enterica subsp. enterica serovar Typhimurium/Salmonella enterica subsp. enterica serovar Hadar/Salmonella enterica subsp. enterica serovar Hadar/Salmonella enterica subsp. enterica serovar Heidelberg/Salmonella enterica subsp. enterica serovar Kentucky/Salmonella enterica subsp. enterica serovar Typhimurium/Salmonella enterica subsp. enterica serovar Enteritidis/Salmonella enterica subsp. enterica serovar Heidelberg/Salmonella enterica subsp. enterica serovar Typhimurium/Salmonella enterica subsp. enterica serovar Heidelberg/Salmonella enterica subsp. enterica serovar Typhimurium/Salmonella enterica subsp. enterica serovar Typhimurium/Salmonella enterica subsp. enterica serovar Kentucky/5],12:i:-/Salmonella enterica subsp. enterica serovar Heidelberg/5],12:i:-/5],12:i:-/Salmonella enterica subsp. enterica serovar Typhimurium/Salmonella enterica subsp. enterica serovar Kentucky/Salmonella enterica subsp. enterica serovar Typhimurium/Salmonella enterica subsp. enterica/Salmonella enterica subsp. enterica serovar Typhimurium str. DT104/Salmonella enterica subsp. enterica serovar Typhimurium str. DT104/Salmonella enterica subsp. enterica serovar Typhimurium str. DT104/Salmonella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Paratyphi A/Salmonella enterica subsp. enterica serovar Bareilly str. CFSAN001087/Salmonella enterica subsp. enterica serovar Anatum str. USDA-ARS-USMARC-1735/Salmonella enterica subsp. enterica serovar Typhimurium/Salmonella enterica subsp. enterica serovar Enteritidis str. 18569/Salmonella enterica subsp. enterica serovar Thompson str. ATCC 8391/Salmonella enterica subsp. enterica/Salmonella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Derby/Salmonella enterica subsp. enterica serovar Typhimurium/Salmonella enterica subsp. enterica serovar Cerro/Salmonella enterica subsp. enterica serovar Paratyphi A/Salmonella enterica subsp. enterica serovar Napoli/Salmonella enterica subsp. enterica serovar Senftenberg/Salmonella enterica subsp. enterica serovar Newport str. 36807/Salmonella enterica subsp. enterica serovar Newport str. 36801/Salmonella enterica subsp. enterica serovar Newport str. VA_R100804798/Salmonella enterica subsp. enterica serovar Newport str. 36802/Salmonella enterica subsp. enterica serovar Newport str. VA_R100808502/Salmonella enterica subsp. enterica serovar Bovismorbificans/Salmonella enterica subsp. enterica serovar Bovismorbificans/Salmonella enterica subsp. enterica serovar Bovismorbificans/Salmonella enterica subsp. enterica serovar Bovismorbificans/Salmonella enterica subsp. enterica serovar Bovismorbificans/Salmonella enterica subsp. enterica serovar Bovismorbificans/Salmonella enterica subsp. enterica serovar Bovismorbificans/Salmonella enterica subsp. enterica serovar Bovismorbificans/Salmonella enterica subsp. enterica serovar Bovismorbificans/Salmonella enterica subsp. enterica serovar Bovismorbificans/Salmonella enterica subsp. enterica serovar Bovismorbificans/Salmonella enterica subsp. enterica serovar Bovismorbificans/Salmonella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Bovismorbificans/Salmonella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Enteritidis str. EC20090641/Salmonella enterica subsp. enterica serovar Enteritidis str. EC20120002/Salmonella enterica subsp. enterica serovar Enteritidis str. EC20120005/Salmonella enterica subsp. enterica serovar Bovismorbificans/Salmonella enterica subsp. enterica serovar Bovismorbificans/Salmonella enterica subsp. enterica serovar Bovismorbificans/Salmonella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Bovismorbificans/Salmonella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</t>
  </si>
  <si>
    <t>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Typhimurium str. DT104/Salmonella enterica subsp. enterica serovar Enteritidis/Salmonella enterica subsp. enterica serovar Enteritidis/Salmonella enterica subsp. enterica serovar Infantis/Salmonella enterica subsp. enterica serovar Infantis/Salmonella enterica subsp. enterica serovar Kentucky/Salmonella enterica subsp. enterica serovar Kentucky/Salmonella enterica subsp. enterica serovar Enteritidis/Salmonella enterica subsp. enterica serovar Kentucky/Salmonella enterica subsp. enterica serovar Heidelberg/Salmonella enterica subsp. enterica serovar Muenchen/Salmonella enterica subsp. enterica serovar Heidelberg/Salmonella enterica subsp. enterica serovar Kentucky/Salmonella enterica subsp. enterica serovar Saintpaul/Salmonella enterica subsp. enterica serovar Enteritidis/Salmonella enterica subsp. enterica serovar Enteritidis/Salmonella enterica subsp. enterica serovar Schwarzengrund/Salmonella enterica subsp. enterica serovar Muenchen/Salmonella enterica subsp. enterica serovar Saintpaul/Salmonella enterica subsp. enterica serovar Senftenberg/Salmonella enterica subsp. enterica serovar I 4,12:i:-/Salmonella enterica subsp. enterica serovar Kentucky/Salmonella enterica subsp. enterica serovar Kentucky/Salmonella enterica subsp. enterica serovar Typhimurium var. 5-/Salmonella enterica subsp. enterica serovar I 8,20:-:z6/Salmonella enterica subsp. enterica serovar Thompson/Salmonella enterica subsp. enterica serovar Heidelberg/Salmonella enterica subsp. enterica serovar Thompson/Salmonella enterica subsp. enterica serovar Kentucky/Salmonella enterica subsp. enterica serovar Schwarzengrund/Salmonella enterica subsp. enterica serovar Heidelberg/Salmonella enterica subsp. enterica serovar Muenchen/Salmonella enterica subsp. enterica serovar Heidelberg/Salmonella enterica subsp. enterica serovar Thompson/Salmonella enterica subsp. enterica serovar Kentucky/Salmonella enterica subsp. enterica serovar Typhimurium var. 5-/Salmonella enterica subsp. enterica serovar Typhimurium var. 5-/Salmonella enterica subsp. enterica serovar Muenchen/Salmonella enterica subsp. enterica serovar Typhimurium var. 5-/Salmonella enterica subsp. enterica serovar Heidelberg/Salmonella enterica subsp. enterica serovar Agona/Salmonella enterica subsp. enterica serovar Typhimurium/Salmonella enterica subsp. enterica serovar Typhimurium var. 5-/Salmonella enterica subsp. enterica serovar Typhimurium var. 5-/Salmonella enterica subsp. enterica serovar Typhimurium var. 5-/Salmonella enterica subsp. enterica serovar Kentucky/Salmonella enterica subsp. enterica serovar Hadar/Salmonella enterica subsp. enterica serovar Hadar/Salmonella enterica subsp. enterica serovar Typhimurium var. 5-/Salmonella enterica subsp. enterica serovar Heidelberg/Salmonella enterica subsp. enterica serovar Heidelberg/Salmonella enterica subsp. enterica serovar Anatum/Salmonella enterica subsp. enterica serovar Typhimurium var. 5-/Salmonella enterica subsp. enterica serovar Schwarzengrund/Salmonella enterica subsp. enterica serovar Heidelberg/Salmonella enterica subsp. enterica serovar Heidelberg/Salmonella enterica subsp. enterica serovar Infantis/Salmonella enterica subsp. enterica serovar Heidelberg/Salmonella enterica subsp. enterica serovar Heidelberg/Salmonella enterica subsp. enterica serovar Kentucky/Salmonella enterica subsp. enterica serovar Typhimurium var. 5-/Salmonella enterica subsp. enterica serovar Heidelberg/Salmonella enterica subsp. enterica serovar Ohio/Salmonella enterica subsp. enterica serovar Typhimurium var. 5-/Salmonella enterica subsp. enterica serovar Typhimurium var. 5-/Salmonella enterica subsp. enterica serovar Typhimurium var. 5-/Salmonella enterica subsp. enterica serovar Typhimurium var. 5-/Salmonella enterica subsp. enterica serovar Typhimurium var. 5-/Salmonella enterica subsp. enterica serovar Heidelberg/Salmonella enterica subsp. enterica serovar Saintpaul/Salmonella enterica subsp. enterica serovar Muenchen/Salmonella enterica subsp. enterica serovar Reading/Salmonella enterica subsp. enterica serovar Heidelberg/Salmonella enterica subsp. enterica serovar Albany/Salmonella enterica subsp. enterica serovar Litchfield/Salmonella enterica subsp. enterica serovar Heidelberg/Salmonella enterica subsp. enterica serovar Livingstone/Salmonella enterica subsp. enterica serovar Montevideo/Salmonella enterica subsp. enterica serovar Typhimurium var. 5-/Salmonella enterica subsp. enterica serovar Typhimurium var. 5-/Salmonella enterica subsp. enterica serovar Typhimurium var. 5-/Salmonella enterica subsp. enterica serovar Worthington/Salmonella enterica subsp. enterica serovar Hadar/Salmonella enterica subsp. enterica serovar Typhimurium var. 5-/Salmonella enterica subsp. enterica serovar Kentucky/Salmonella enterica subsp. enterica serovar Berta/Salmonella enterica subsp. enterica serovar Saintpaul/Salmonella enterica subsp. enterica serovar Muenchen/Salmonella enterica subsp. enterica serovar Infantis/Salmonella enterica subsp. enterica serovar Infantis/Salmonella enterica subsp. enterica serovar Worthington/Salmonella enterica subsp. enterica serovar Heidelberg/Salmonella enterica subsp. enterica serovar Schwarzengrund/Salmonella enterica subsp. enterica serovar Kentucky/Salmonella enterica subsp. enterica serovar Typhimurium var. 5-/Salmonella enterica subsp. enterica serovar Typhimurium var. 5-/Salmonella enterica subsp. enterica serovar Kentucky/Salmonella enterica subsp. enterica serovar Typhimurium var. 5-/Salmonella enterica subsp. enterica serovar Hadar/Salmonella enterica subsp. enterica serovar Kentucky/Salmonella enterica subsp. enterica serovar Muenchen/Salmonella enterica subsp. enterica serovar Derby/Salmonella enterica subsp. enterica serovar Infantis/Salmonella enterica subsp. enterica serovar Thompson/Salmonella enterica subsp. enterica serovar Brandenburg/Salmonella enterica subsp. enterica serovar Typhimurium var. 5-/Salmonella enterica subsp. enterica serovar Schwarzengrund/Salmonella enterica subsp. enterica serovar Heidelberg/Salmonella enterica subsp. enterica serovar Saintpaul/Salmonella enterica subsp. enterica serovar Heidelberg/Salmonella enterica subsp. enterica serovar Dublin/Salmonella enterica subsp. enterica serovar Heidelberg/Salmonella enterica subsp. enterica serovar Mbandaka/Salmonella enterica subsp. enterica serovar Heidelberg/Salmonella enterica subsp. enterica serovar Heidelberg/Salmonella enterica subsp. enterica serovar Heidelberg/Salmonella enterica subsp. enterica serovar Infantis/Salmonella enterica subsp. enterica serovar Liverpool/Salmonella enterica subsp. enterica serovar Heidelberg/Salmonella enterica subsp. enterica serovar Johannesburg/Salmonella enterica subsp. enterica serovar Infantis/Salmonella enterica subsp. enterica serovar Heidelberg/Salmonella enterica subsp. enterica serovar Kentucky/Salmonella enterica subsp. enterica serovar Saintpaul/Salmonella enterica subsp. enterica serovar Typhimurium var. 5-/Salmonella enterica subsp. enterica serovar Albany/Salmonella enterica subsp. enterica serovar Typhimurium var. 5-/Salmonella enterica subsp. enterica serovar Litchfield/Salmonella enterica subsp. enterica serovar Saintpaul/Salmonella enterica subsp. enterica serovar Muenchen/Salmonella enterica subsp. enterica serovar Saintpaul/Salmonella enterica subsp. enterica serovar Worthington/Salmonella enterica subsp. enterica serovar Typhimurium var. 5-/Salmonella enterica subsp. enterica serovar Litchfield/Salmonella enterica subsp. enterica serovar Litchfield/Salmonella enterica subsp. enterica serovar Enteritidis/Salmonella enterica subsp. enterica serovar Hadar/Salmonella enterica subsp. enterica serovar Typhimurium var. 5-/Salmonella enterica subsp. enterica serovar Typhimurium var. 5-/Salmonella enterica subsp. enterica serovar Saintpaul/Salmonella enterica subsp. enterica serovar Saintpaul/Salmonella enterica subsp. enterica serovar Kentucky/Salmonella enterica subsp. enterica serovar Newport/Salmonella enterica subsp. enterica serovar Typhimurium var. 5-/Salmonella enterica subsp. enterica serovar Typhimurium var. 5-/Salmonella enterica subsp. enterica serovar Heidelberg/Salmonella enterica subsp. enterica serovar Hadar/Salmonella enterica subsp. enterica serovar Muenchen/Salmonella enterica subsp. enterica serovar Derby/Salmonella enterica subsp. enterica serovar Reading/Salmonella enterica subsp. enterica serovar Kentucky/Salmonella enterica subsp. enterica serovar Hadar/Salmonella enterica subsp. enterica serovar Typhimurium var. 5-/Salmonella enterica subsp. enterica serovar Schwarzengrund/Salmonella enterica subsp. enterica serovar Saintpaul/Salmonella enterica subsp. enterica serovar Infantis/Salmonella enterica subsp. enterica serovar Brandenburg/Salmonella enterica subsp. enterica serovar Typhimurium var. 5-/Salmonella enterica subsp. enterica serovar Heidelberg/Salmonella enterica subsp. enterica serovar Kentucky/Salmonella enterica subsp. enterica serovar Saintpaul/Salmonella enterica subsp. enterica serovar Kentucky/Salmonella enterica subsp. enterica serovar Kentucky/Salmonella enterica subsp. enterica serovar Kentucky/Salmonella enterica subsp. enterica serovar Saintpaul/Salmonella enterica subsp. enterica serovar Agona/Salmonella enterica subsp. enterica serovar Saintpaul/Salmonella enterica subsp. enterica serovar Typhimurium var. 5-/Salmonella enterica subsp. enterica serovar Kentucky/Salmonella enterica subsp. enterica serovar Kentucky/Salmonella enterica subsp. enterica serovar Infantis/Salmonella enterica subsp. enterica serovar Heidelberg/Salmonella enterica subsp. enterica serovar Typhimurium var. 5-/Salmonella enterica subsp. enterica serovar Typhimurium var. 5-/Salmonella enterica subsp. enterica serovar Saintpaul/Salmonella enterica subsp. enterica serovar Typhimurium var. 5-/Salmonella enterica subsp. enterica serovar Typhimurium var. 5-/Salmonella enterica subsp. enterica serovar Schwarzengrund/Salmonella enterica subsp. enterica serovar Agona/Salmonella enterica subsp. enterica serovar Reading/Salmonella enterica subsp. enterica serovar Derby/Salmonella enterica subsp. enterica serovar Kentucky/Salmonella enterica subsp. enterica serovar Derby/Salmonella enterica subsp. enterica serovar Typhimurium var. 5-/Salmonella enterica subsp. enterica serovar Typhimurium var. 5-/Salmonella enterica subsp. enterica serovar Albany/Salmonella enterica subsp. enterica serovar I 4,12:i:-/Salmonella enterica subsp. enterica serovar Infantis/Salmonella enterica subsp. enterica serovar Infantis/Salmonella enterica subsp. enterica serovar Muenchen/Salmonella enterica subsp. enterica serovar Infantis/Salmonella enterica subsp. enterica serovar Saintpaul/Salmonella enterica subsp. enterica serovar Heidelberg/Salmonella enterica subsp. enterica serovar Saintpaul/Salmonella enterica subsp. enterica serovar Montevideo/Salmonella enterica subsp. enterica serovar Braenderup/Salmonella enterica subsp. enterica serovar Heidelberg/Salmonella enterica subsp. enterica serovar Kentucky/Salmonella enterica subsp. enterica serovar Montevideo/Salmonella enterica subsp. enterica serovar Typhimurium var. 5-/Salmonella enterica subsp. enterica serovar Kentucky/Salmonella enterica subsp. enterica serovar Kentucky/Salmonella enterica subsp. enterica serovar Hadar/Salmonella enterica subsp. enterica serovar I 4,5,12:i-/Salmonella enterica subsp. enterica serovar Kentucky/Salmonella enterica subsp. enterica serovar Kentucky/Salmonella enterica subsp. enterica serovar Saintpaul/Salmonella enterica subsp. enterica serovar Saintpaul/Salmonella enterica subsp. enterica serovar Enteritidis/Salmonella enterica subsp. enterica serovar Braenderup/Salmonella enterica subsp. enterica serovar Typhimurium var. 5-/Salmonella enterica subsp. enterica serovar Heidelberg/Salmonella enterica subsp. enterica serovar Kentucky/Salmonella enterica subsp. enterica serovar Typhimurium var. 5-/Salmonella enterica subsp. enterica serovar Typhimurium var. 5-/Salmonella enterica subsp. enterica serovar Schwarzengrund/Salmonella enterica subsp. enterica serovar Kentucky/Salmonella enterica subsp. enterica serovar Hadar/Salmonella enterica subsp. enterica serovar Kentucky/Salmonella enterica subsp. enterica serovar Typhimurium/Salmonella enterica subsp. enterica serovar Muenchen/Salmonella enterica subsp. enterica serovar I 4,5,12:i-/Salmonella enterica subsp. enterica serovar Heidelberg/Salmonella enterica subsp. enterica serovar Dublin/Salmonella enterica subsp. enterica serovar Liverpool/Salmonella enterica subsp. enterica serovar I 4,5,12:i-/Salmonella enterica subsp. enterica serovar Dublin/Salmonella enterica subsp. enterica serovar Enteritidis/Salmonella enterica subsp. enterica serovar Heidelberg/Salmonella enterica subsp. enterica serovar Heidelberg/Salmonella enterica subsp. enterica serovar I 4,5,12:i-/Salmonella enterica subsp. enterica serovar Muenchen/Salmonella enterica subsp. enterica serovar Kentucky/Salmonella enterica subsp. enterica serovar Heidelberg/Salmonella enterica subsp. enterica serovar Saintpaul/Salmonella enterica subsp. enterica serovar Heidelberg/Salmonella enterica subsp. enterica serovar Reading/Salmonella enterica subsp. enterica serovar Heidelberg/Salmonella enterica subsp. enterica serovar Kentucky/Salmonella enterica subsp. enterica serovar Muenster/Salmonella enterica subsp. enterica serovar Dublin/Salmonella enterica subsp. enterica serovar Kentucky/Salmonella enterica subsp. enterica serovar Brandenburg/Salmonella enterica subsp. enterica serovar Typhimurium/Salmonella enterica subsp. enterica serovar Typhimurium var. 5-/Salmonella enterica subsp. enterica serovar Schwarzengrund/Salmonella enterica subsp. enterica serovar Kentucky/Salmonella enterica subsp. enterica serovar Infantis/Salmonella enterica subsp. enterica serovar Schwarzengrund/Salmonella enterica subsp. enterica serovar Hadar/Salmonella enterica subsp. enterica serovar Reading/Salmonella enterica subsp. enterica serovar Hadar/Salmonella enterica subsp. enterica serovar Hadar/Salmonella enterica subsp. enterica serovar Hadar/Salmonella enterica subsp. enterica serovar Infantis/Salmonella enterica subsp. enterica serovar Hadar/Salmonella enterica subsp. enterica serovar Schwarzengrund/Salmonella enterica subsp. enterica serovar Typhimurium var. 5-/Salmonella enterica subsp. enterica serovar I 4,12:i:-/Salmonella enterica subsp. enterica serovar Typhimurium var. 5-/Salmonella enterica subsp. enterica serovar Senftenberg/Salmonella enterica subsp. enterica serovar Kentucky/Salmonella enterica subsp. enterica serovar Albany/Salmonella enterica subsp. enterica serovar Typhimurium/Salmonella enterica subsp. enterica serovar Typhimurium var. 5-/Salmonella enterica subsp. enterica serovar Hadar/Salmonella enterica subsp. enterica serovar Derby/Salmonella enterica subsp. enterica serovar Heidelberg/Salmonella enterica subsp. enterica serovar Heidelberg/Salmonella enterica subsp. enterica serovar Typhimurium/Salmonella enterica subsp. enterica serovar Muenchen/Salmonella enterica subsp. enterica serovar Heidelberg/Salmonella enterica subsp. enterica serovar Heidelberg/Salmonella enterica subsp. enterica serovar I 4,5,12:i-/Salmonella enterica subsp. enterica serovar Montevideo/Salmonella enterica subsp. enterica serovar Schwarzengrund/Salmonella enterica subsp. enterica serovar Kentucky/Salmonella enterica subsp. enterica serovar Saintpaul/Salmonella enterica subsp. enterica serovar Heidelberg/Salmonella enterica subsp. enterica serovar Kentucky/Salmonella enterica subsp. enterica serovar Heidelberg/Salmonella enterica subsp. enterica serovar Dublin/Salmonella enterica subsp. enterica serovar Typhimurium/Salmonella enterica subsp. enterica serovar Typhimurium var. 5-/Salmonella enterica subsp. enterica serovar Typhimurium var. 5-/Salmonella enterica subsp. enterica serovar Mbandaka/Salmonella enterica subsp. enterica serovar Johannesburg/Salmonella enterica subsp. enterica serovar Worthington/Salmonella enterica subsp. enterica serovar Typhimurium var. 5-/Salmonella enterica subsp. enterica serovar Anatum/Salmonella enterica subsp. enterica serovar Muenchen/Salmonella enterica subsp. enterica serovar I 4,12:i:-/Salmonella enterica subsp. enterica serovar Schwarzengrund/Salmonella enterica subsp. enterica serovar Senftenberg/Salmonella enterica subsp. enterica serovar Kentucky/Salmonella enterica subsp. enterica serovar Mbandaka/Salmonella enterica subsp. enterica serovar Kentucky/Salmonella enterica subsp. enterica serovar Kentucky/Salmonella enterica subsp. enterica serovar Muenchen/Salmonella enterica subsp. enterica serovar Heidelberg/Salmonella enterica subsp. enterica serovar Choleraesuis str. ATCC 10708/Salmonella enterica subsp. enterica serovar Panama str. ATCC 7378/Salmonella enterica subsp. enterica serovar Pullorum str. ATCC 9120/Salmonella enterica subsp. enterica serovar Sloterdijk str. ATCC 15791/Salmonella enterica subsp. enterica serovar Enteritidis/Salmonella enterica subsp. enterica serovar Enteritidis/Salmonella enterica subsp. enterica serovar I 4,12:i:-/Salmonella enterica subsp. enterica serovar Enteritidis/Salmonella enterica subsp. enterica serovar Enteritidis/Salmonella enterica subsp. enterica serovar Bredeney/Salmonella enterica subsp. enterica serovar Enteritidis/Salmonella enterica subsp. enterica serovar I 4,12:i:-/Salmonella enterica subsp. enterica serovar Typhimurium/Salmonella enterica subsp. enterica serovar Enteritidis/Salmonella enterica subsp. enterica serovar Enteritidis/Salmonella enterica subsp. enterica serovar Heidelberg/Salmonella enterica subsp. enterica serovar Kentucky/Salmonella enterica subsp. enterica serovar Typhimurium var. 5-/Salmonella enterica subsp. enterica serovar Enteritidis/Salmonella enterica subsp. enterica serovar Typhimurium var. 5-/Salmonella enterica subsp. enterica serovar Typhimurium var. 5-/Salmonella enterica subsp. enterica serovar Enteritidis/Salmonella enterica subsp. enterica serovar Heidelberg/Salmonella enterica subsp. enterica serovar Enteritidis/Salmonella enterica subsp. enterica serovar Typhimurium/Salmonella enterica subsp. enterica serovar Typhimurium var. 5-/Salmonella enterica subsp. enterica serovar Johannesburg/Salmonella enterica subsp. enterica serovar Enteritidis/Salmonella enterica subsp. enterica serovar Enteritidis/Salmonella enterica subsp. enterica serovar Typhimurium var. 5-/Salmonella enterica subsp. enterica serovar Saintpaul/Salmonella enterica subsp. enterica serovar Typhimurium var. 5-/Salmonella enterica subsp. enterica serovar Enteritidis/Salmonella enterica subsp. enterica serovar Typhimurium var. 5-/Salmonella enterica subsp. enterica serovar Typhimurium var. 5-/Salmonella enterica subsp. enterica serovar Typhimurium var. 5-/Salmonella enterica subsp. enterica serovar Typhimurium var. 5-/Salmonella enterica subsp. enterica serovar Typhimurium var. 5-/Salmonella enterica subsp. enterica serovar Schwarzengrund/Salmonella enterica subsp. enterica serovar Enteritidis/Salmonella enterica subsp. enterica serovar Enteritidis/Salmonella enterica subsp. enterica serovar Kentucky/Salmonella enterica subsp. enterica serovar Enteritidis/Salmonella enterica subsp. enterica serovar Kentucky/Salmonella enterica subsp. enterica serovar Muenchen/Salmonella enterica subsp. enterica serovar Enteritidis/Salmonella enterica subsp. enterica serovar Kentucky/Salmonella enterica subsp. enterica serovar Enteritidis/Salmonella enterica subsp. enterica serovar Montevideo/Salmonella enterica subsp. enterica serovar Newport/Salmonella enterica subsp. enterica serovar Heidelberg/Salmonella enterica subsp. enterica serovar Enteritidis/Salmonella enterica subsp. enterica serovar Typhimurium var. 5-/Salmonella enterica subsp. enterica serovar Heidelberg/Salmonella enterica subsp. enterica serovar Kentucky/Salmonella enterica subsp. enterica serovar Typhimurium/Salmonella enterica subsp. enterica serovar Typhimurium var. 5-/Salmonella enterica subsp. enterica serovar Enteritidis/Salmonella enterica subsp. enterica serovar Mbandaka/Salmonella enterica subsp. enterica serovar Typhimurium/Salmonella enterica subsp. enterica serovar Enteritidis/Salmonella enterica/Salmonella enterica/Salmonella enterica/Salmonella enterica/Salmonella enterica subsp. enterica serovar Newport/Salmonella enterica subsp. enterica serovar Newport/Salmonella enterica subsp. enterica serovar Enteritidis/Salmonella enterica subsp. enterica serovar Typhimurium/Salmonella enterica subsp. enterica serovar 4,12:i:-/Salmonella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 str. ST1489/Salmonella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Enteritidis/Salmonella enterica subsp. enterica serovar Thompson/Salmonella enterica subsp. enterica serovar Thompson/Salmonella enterica subsp. enterica serovar Cerro str. CFSAN001588/Salmonella enterica subsp. enterica serovar Weltevreden/Salmonella enterica subsp. enterica serovar Weltevreden/Salmonella enterica subsp. enterica serovar Weltevreden/Salmonella enterica subsp. enterica serovar Weltevreden/Salmonella enterica subsp. enterica/Salmonella enterica subsp. enterica serovar Heidelberg/Salmonella enterica subsp. enterica serovar Heidelberg/Salmonella enterica subsp. enterica serovar Heidelberg/Salmonella enterica subsp. enterica serovar Infantis/Salmonella enterica subsp. enterica serovar Infantis/Salmonella enterica subsp. enterica serovar Anatum/Salmonella enterica subsp. enterica serovar Anatum/Salmonella enterica subsp. enterica serovar Berta str. SA20103550/Salmonella enterica subsp. enterica serovar Enteritidis str. SA20093032/Salmonella enterica subsp. enterica serovar Blegdam/Salmonella enterica subsp. enterica serovar Fresno str. ST224/Salmonella enterica subsp. enterica serovar Gallinarum/Salmonella enterica subsp. enterica serovar Gaminara str. SA20063285/Salmonella enterica subsp. enterica serovar Hvittingfoss str. SA20014981/Salmonella enterica subsp. enterica serovar Hadar str. SA20026260/Salmonella enterica subsp. enterica serovar Itami str. SA20014991/Salmonella enterica subsp. enterica serovar Hillingdon/Salmonella enterica subsp. enterica serovar Kentucky str. SA20030505/Salmonella enterica subsp. enterica serovar Manhattan str. SA20034532/Salmonella enterica subsp. enterica serovar Milwaukee str. SA19950795/Salmonella enterica subsp. enterica serovar Paratyphi A str. SA19950809/Salmonella enterica subsp. enterica serovar Panama str. SA20030878/Salmonella enterica subsp. enterica serovar Rubislaw str. SA20030553/Salmonella enterica subsp. enterica serovar Pullorum/Salmonella enterica subsp. enterica serovar Virginia str. SA19971529/Salmonella enterica subsp. salamae serovar 56:z10:e,n,x str. 1369-73/Salmonella enterica subsp. enterica serovar Johannesburg str. SA20025782/Salmonella enterica subsp. enterica serovar Newport str. L0167/Salmonella enterica subsp. enterica serovar Typhimurium/Salmonella enterica subsp. enterica/Salmonella enterica subsp. enterica/Salmonella enterica subsp. enterica serovar Paratyphi B/Salmonella enterica subsp. enterica serovar Typhimurium/Salmonella enterica subsp. enterica serovar Paratyphi B/Salmonella enterica subsp. enterica serovar Derby/Salmonella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 subsp. enterica serovar Heidelberg/Salmonella enterica subsp. enterica serovar Agona/Salmonella enterica subsp. enterica serovar Muenster/Salmonella enterica subsp. enterica serovar Typhimurium/Salmonella enterica subsp. enterica serovar Typhimurium var. 5-/Salmonella enterica subsp. enterica serovar Hadar/Salmonella enterica subsp. enterica serovar Typhimurium/Salmonella enterica subsp. enterica serovar Senftenberg/Salmonella enterica subsp. enterica serovar Typhimurium/Salmonella enterica subsp. enterica serovar Hadar/Salmonella enterica subsp. enterica serovar Typhimurium var. 5-/Salmonella enterica subsp. enterica serovar Typhimurium var. 5-/Salmonella enterica subsp. enterica serovar Saintpaul/Salmonella enterica subsp. e</t>
  </si>
  <si>
    <t>nterica serovar Bredeney/Salmonella enterica subsp. enterica serovar Saintpaul/Salmonella enterica subsp. enterica serovar Heidelberg/Salmonella enterica subsp. enterica serovar Kentucky/Salmonella enterica subsp. enterica serovar Litchfield/Salmonella enterica subsp. enterica serovar Saintpaul/Salmonella enterica subsp. enterica serovar Reading/Salmonella enterica subsp. enterica serovar Saintpaul/Salmonella enterica subsp. enterica serovar Infantis/Salmonella enterica subsp. enterica serovar Ohio/Salmonella enterica subsp. enterica serovar Kentucky/Salmonella enterica subsp. enterica serovar Saintpaul/Salmonella enterica subsp. enterica serovar Enteritidis/Salmonella enterica subsp. enterica serovar Hadar/Salmonella enterica subsp. enterica serovar 4,12:d:-/Salmonella enterica subsp. enterica serovar Typhimurium var. 5-/Salmonella enterica subsp. enterica serovar Senftenberg/Salmonella enterica subsp. enterica serovar Montevideo/Salmonella enterica subsp. enterica serovar Heidelberg/Salmonella enterica subsp. enterica serovar Hindmarsh/Salmonella enterica subsp. enterica serovar Heidelberg/Salmonella enterica subsp. enterica serovar Derby/Salmonella enterica subsp. enterica serovar Heidelberg/Salmonella enterica subsp. enterica serovar Senftenberg/Salmonella enterica subsp. enterica serovar Typhimurium/Salmonella enterica subsp. enterica serovar Typhimurium var. 5-/Salmonella enterica subsp. enterica serovar Enteritidis/Salmonella enterica subsp. enterica serovar Agona/Salmonella enterica subsp. enterica serovar Derby/Salmonella enterica subsp. enterica serovar Typhimurium var. 5-/Salmonella enterica subsp. enterica serovar Kentucky/Salmonella enterica subsp. enterica serovar Enteritidis/Salmonella enterica subsp. enterica serovar Agona/Salmonella enterica subsp. enterica serovar Typhimurium/Salmonella enterica subsp. enterica serovar Senftenberg/Salmonella enterica subsp. enterica serovar Anatum/Salmonella enterica subsp. enterica serovar Typhimurium/Salmonella enterica subsp. enterica serovar Typhimurium var. 5-/Salmonella enterica subsp. enterica serovar Saintpaul/Salmonella enterica subsp. enterica serovar Saintpaul/Salmonella enterica subsp. enterica serovar Saintpaul/Salmonella enterica subsp. enterica serovar Saintpaul/Salmonella enterica subsp. enterica serovar Heidelberg/Salmonella enterica subsp. enterica serovar Saintpaul/Salmonella enterica subsp. enterica serovar Typhimurium/Salmonella enterica subsp. enterica serovar Litchfield/Salmonella enterica subsp. enterica serovar Typhimurium var. 5-/Salmonella enterica subsp. enterica serovar Typhimurium/Salmonella enterica subsp. enterica serovar Heidelberg/Salmonella enterica subsp. enterica serovar Saintpaul/Salmonella enterica subsp. enterica serovar Mbandaka/Salmonella enterica subsp. enterica serovar Typhimurium var. 5-/Salmonella enterica subsp. enterica serovar Kentucky/Salmonella enterica subsp. enterica serovar Saintpaul/Salmonella enterica subsp. enterica serovar Heidelberg/Salmonella enterica subsp. enterica serovar Senftenberg/Salmonella enterica subsp. enterica serovar Saintpaul/Salmonella enterica subsp. enterica serovar Heidelberg/Salmonella enterica subsp. enterica serovar Senftenberg/Salmonella enterica subsp. enterica serovar Worthington/Salmonella enterica subsp. enterica serovar Thompson/Salmonella enterica subsp. enterica serovar Hadar/Salmonella enterica subsp. enterica serovar Heidelberg/Salmonella enterica subsp. enterica serovar Hadar/Salmonella enterica subsp. enterica serovar Berta/Salmonella enterica subsp. enterica serovar Kentucky/Salmonella enterica subsp. enterica serovar Thompson/Salmonella enterica subsp. enterica serovar Heidelberg/Salmonella enterica subsp. enterica serovar Typhimurium var. 5-/Salmonella enterica subsp. enterica serovar Senftenberg/Salmonella enterica subsp. enterica serovar Typhimurium var. 5-/Salmonella enterica subsp. enterica serovar Typhimurium var. 5-/Salmonella enterica subsp. enterica serovar Kentucky/Salmonella enterica subsp. enterica serovar Typhimurium var. 5-/Salmonella enterica subsp. enterica serovar Kentucky/Salmonella enterica subsp. enterica serovar Kentucky/Salmonella enterica subsp. enterica serovar Infantis/Salmonella enterica subsp. enterica serovar Kentucky/Salmonella enterica subsp. enterica serovar Typhimurium var. 5-/Salmonella enterica subsp. enterica serovar Schwarzengrund/Salmonella enterica subsp. enterica serovar Albany/5],12:i:-/Salmonella enterica subsp. enterica serovar Hadar/Salmonella enterica subsp. enterica serovar Senftenberg/Salmonella enterica subsp. enterica serovar Kentucky/Salmonella enterica subsp. enterica serovar Enteritidis/Salmonella enterica subsp. enterica serovar Kentucky/Salmonella enterica subsp. enterica serovar Typhimurium var. 5-/Salmonella enterica subsp. enterica serovar Agona/Salmonella enterica subsp. enterica serovar Anatum/Salmonella enterica subsp. enterica serovar London/Salmonella enterica subsp. enterica serovar Muenchen/Salmonella enterica subsp. enterica serovar Newport/Salmonella enterica subsp. enterica serovar Mbandaka/Salmonella enterica subsp. enterica serovar Typhimurium var. 5-/Salmonella enterica subsp. enterica serovar Agona/Salmonella enterica subsp. enterica serovar Kentucky/Salmonella enterica subsp. enterica serovar Typhimurium/Salmonella enterica subsp. enterica serovar Typhimurium/Salmonella enterica subsp. enterica serovar Schwarzengrund/Salmonella enterica subsp. enterica serovar Typhimurium/Salmonella enterica subsp. enterica serovar Typhimurium/Salmonella enterica subsp. enterica serovar Typhimurium/Salmonella enterica subsp. enterica serovar Typhimurium var. 5-/Salmonella enterica subsp. enterica serovar Typhimurium var. 5-/Salmonella enterica subsp. enterica serovar Kentucky/Salmonella enterica subsp. enterica serovar Schwarzengrund/Salmonella enterica subsp. enterica serovar Brandenburg/Salmonella enterica/Salmonella enterica subsp. enterica serovar Worthington/Salmonella enterica subsp. enterica serovar Reading/Salmonella enterica subsp. enterica serovar Typhimurium var. 5-/Salmonella enterica subsp. enterica serovar Derby/Salmonella enterica subsp. enterica serovar Typhimurium var. 5-/Salmonella enterica subsp. enterica serovar Typhimurium var. 5-/Salmonella enterica subsp. enterica serovar Kentucky/Salmonella enterica subsp. enterica serovar Berta/Salmonella enterica subsp. enterica serovar Dublin/Salmonella enterica subsp. enterica serovar Typhimurium var. 5-/Salmonella enterica subsp. enterica serovar Typhimurium var. 5-/Salmonella enterica subsp. enterica serovar Kentucky/Salmonella enterica subsp. enterica serovar Dublin/Salmonella enterica subsp. enterica serovar Typhimurium var. 5-/5],12:i:-/Salmonella enterica subsp. enterica serovar Schwarzengrund/Salmonella enterica subsp. enterica serovar Heidelberg/Salmonella enterica subsp. enterica serovar Braenderup/5],12:i:-/Salmonella enterica subsp. enterica serovar Typhimurium var. 5-/Salmonella enterica subsp. enterica serovar Schwarzengrund/Salmonella enterica subsp. enterica serovar Typhimurium var. 5-/Salmonella enterica subsp. enterica serovar Kentucky/Salmonella enterica subsp. enterica serovar Hadar/Salmonella enterica subsp. enterica serovar Senftenberg/Salmonella enterica subsp. enterica serovar Kentucky/Salmonella enterica subsp. enterica serovar Kentucky/Salmonella enterica subsp. enterica serovar Braenderup/Salmonella enterica subsp. enterica serovar Infantis/Salmonella enterica subsp. enterica serovar Heidelberg/Salmonella enterica subsp. enterica serovar Montevideo/Salmonella enterica subsp. enterica serovar Javiana/Salmonella enterica subsp. enterica serovar Typhimurium/Salmonella enterica subsp. enterica serovar Mbandaka/Salmonella enterica subsp. enterica serovar Kentucky/Salmonella enterica subsp. enterica serovar Saintpaul/Salmonella enterica subsp. enterica serovar Typhimurium/Salmonella enterica subsp. enterica serovar Hadar/Salmonella enterica subsp. enterica serovar Agona/Salmonella enterica subsp. enterica serovar Anatum/Salmonella enterica subsp. enterica serovar Heidelberg/Salmonella enterica subsp. enterica serovar Muenchen/Salmonella enterica subsp. enterica serovar Newport/Salmonella enterica subsp. enterica serovar Muenchen/Salmonella enterica subsp. enterica serovar Heidelberg/Salmonella enterica subsp. enterica serovar Mbandaka/Salmonella enterica subsp. enterica serovar Kentucky/Salmonella enterica subsp. enterica serovar Typhimurium var. 5-/Salmonella enterica subsp. enterica serovar Dublin/Salmonella enterica subsp. enterica serovar Derby/Salmonella enterica subsp. enterica serovar Dublin/Salmonella enterica subsp. enterica serovar Kentucky/Salmonella enterica subsp. enterica serovar Typhimurium var. 5-/Salmonella enterica subsp. enterica serovar Kentucky/Salmonella enterica subsp. enterica serovar Reading/Salmonella enterica subsp. enterica serovar Reading/Salmonella enterica subsp. enterica serovar Enteritidis/Salmonella enterica subsp. enterica serovar Infantis/Salmonella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 str. 2691/Salmonella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Kentucky/Salmonella enterica subsp. enterica/Salmonella enterica subsp. enterica serovar Kentucky/Salmonella enterica subsp. enterica serovar Kentucky/Salmonella enterica subsp. enterica serovar Kentucky/Salmonella enterica subsp. enterica serovar Kentucky/Salmonella enterica subsp. enterica serovar Kentucky/Salmonella enterica subsp. enterica serovar Kentucky/Salmonella enterica subsp. enterica serovar Kentucky/Salmonella enterica subsp. enterica serovar Enteritidis str. SA20094642/Salmonella enterica subsp. enterica serovar Enteritidis str. SA20094803/Salmonella enterica subsp. enterica serovar Enteritidis str. EC20111561/Salmonella enterica subsp. enterica serovar Enteritidis str. EC20120003/Salmonella enterica subsp. enterica serovar Enteritidis str. EC20120007/Salmonella enterica subsp. enterica serovar Enteritidis str. EC20120697/Salmonella enterica subsp. enterica serovar Enteritidis str. EC20120722/Salmonella enterica subsp. enterica serovar Enteritidis str. EC20121969/Salmonella enterica subsp. enterica serovar Enteritidis str. EC20121970/Salmonella enterica subsp. enterica serovar Enteritidis str. EC20121976/Salmonella enterica subsp. enterica serovar Enteritidis str. EC20121748/Salmonella enterica subsp. enterica serovar Enteritidis str. EC20121751/Salmonella enterica subsp. enterica serovar Enteritidis str. EC20120765/Salmonella enterica subsp. enterica serovar Enteritidis str. EC20120776/Salmonella enterica/Salmonella enterica subsp. enterica serovar Enteritidis str. EC20110223/Salmonella enterica subsp. enterica serovar Enteritidis str. EC20121176/Salmonella enterica subsp. enterica serovar Enteritidis str. EC20121178/Salmonella enterica subsp. enterica serovar Enteritidis str. EC20121179/Salmonella enterica subsp. enterica serovar Enteritidis str. EC20121180/Salmonella enterica subsp. enterica serovar Enteritidis str. SA20093266/Salmonella enterica subsp. enterica serovar Enteritidis str. SA20090877/Salmonella enterica subsp. enterica serovar Enteritidis str. SA20091739/Salmonella enterica subsp. enterica serovar Enteritidis str. SA19960848/Salmonella enterica subsp. enterica serovar Enteritidis str. SA19994216/Salmonella enterica subsp. enterica serovar Enteritidis str. SA20083456/Salmonella enterica subsp. enterica serovar Enteritidis str. SA20083636/Salmonella enterica subsp. enterica serovar Enteritidis str. SA19981857/Salmonella enterica subsp. enterica serovar Enteritidis str. SA19970769/Salmonella enterica subsp. enterica serovar Enteritidis str. SA19980677/Salmonella enterica subsp. enterica serovar Enteritidis str. SA19981522/Salmonella enterica subsp. enterica serovar Enteritidis str. SA20090419/Salmonella enterica subsp. enterica serovar Enteritidis str. SA20090435/Salmonella enterica subsp. enterica serovar Enteritidis str. SA20094352/Salmonella enterica subsp. enterica serovar Enteritidis str. SA20094383/Salmonella enterica subsp. enterica serovar Enteritidis str. SA20095440/Salmonella enterica subsp. enterica serovar Enteritidis str. EC20111514/Salmonella enterica subsp. enterica serovar Enteritidis str. EC20120219/Salmonella enterica subsp. enterica serovar Enteritidis str. EC20120240/Salmonella enterica subsp. enterica serovar Enteritidis str. EC20120469/Salmonella enterica subsp. enterica serovar Enteritidis str. EC20120496/Salmonella enterica subsp. enterica serovar Enteritidis str. EC20120498/Salmonella enterica subsp. enterica serovar Pullorum/Salmonella enterica subsp. enterica serovar Enteritidis str. EC20120775/Salmonella enterica subsp. enterica serovar Enteritidis str. EC20120925/Salmonella enterica subsp. enterica serovar Enteritidis str. EC20121746/Salmonella enterica subsp. enterica serovar Enteritidis str. EC20120548/Salmonella enterica subsp. enterica serovar Enteritidis str. EC20120555/Salmonella enterica subsp. enterica serovar Enteritidis str. SA20092320/Salmonella enterica subsp. enterica serovar Enteritidis str. SA20093950/Salmonella enterica subsp. enterica serovar Enteritidis str. SA20093977/Salmonella enterica subsp. enterica serovar Enteritidis str. SA20094079/Salmonella enterica subsp. enterica serovar Enteritidis str. SA20094350/Salmonella enterica subsp. enterica serovar Enteritidis str. EC20120963/Salmonella enterica subsp. enterica serovar Typhimurium/Salmonella enterica subsp. enterica serovar Typhimurium/Salmonella enterica subsp. enterica serovar Typhimurium/Salmonella enterica subsp. enterica serovar Enteritidis str. EC20122033/Salmonella enterica subsp. enterica serovar Enteritidis str. EC20122045/Salmonella enterica subsp. enterica serovar Enteritidis str. EC20100103/Salmonella enterica subsp. enterica serovar Enteritidis str. EC20090884/Salmonella enterica subsp. enterica serovar Enteritidis str. EC20090531/Salmonella enterica subsp. enterica serovar Enteritidis str. EC20121671/Salmonella enterica subsp. enterica serovar Enteritidis str. EC20121004/Salmonella enterica subsp. enterica serovar Enteritidis str. EC20121541/Salmonella enterica subsp. enterica serovar Enteritidis str. EC20121542/Salmonella enterica/Salmonella enterica subsp. enterica serovar Enteritidis str. SA20085285/Salmonella enterica subsp. enterica serovar Enteritidis str. EC20120009/Salmonella enterica subsp. enterica serovar Enteritidis str. EC20111515/Salmonella enterica subsp. enterica serovar Enteritidis str. SA20082034/Salmonella enterica subsp. enterica serovar Enteritidis str. EC20120968/Salmonella enterica subsp. enterica serovar Enteritidis str. EC20120213/Salmonella enterica subsp. enterica serovar Enteritidis str. EC20110222/Salmonella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Enteritidis/Salmonella enterica/Salmonella enterica subsp. enterica serovar Agona str. 392869-2/Salmonella enterica subsp. enterica serovar Tennessee/Salmonella enterica subsp. enterica serovar Weltevreden str. 1655/Salmonella enterica subsp. enterica serovar Paratyphi B/Salmonella enterica subsp. enterica serovar Derby/Salmonella enterica subsp. enterica serovar Derby/Salmonella enterica subsp. enterica serovar Paratyphi B/Salmonella enterica subsp. enterica serovar Paratyphi B/Salmonella enterica subsp. enterica serovar Paratyphi B/Salmonella enterica subsp. enterica serovar Schwarzengrund/Salmonella enterica subsp. enterica serovar Typhimurium/Salmonella enterica subsp. enterica serovar Schwarzengrund/Salmonella enterica subsp. enterica serovar Schwarzengrund/Salmonella enterica subsp. enterica serovar Schwarzengrund/Salmonella enterica subsp. enterica serovar Typhimurium/Salmonella enterica subsp. enterica serovar Typhimurium/Salmonella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Anatum str. USDA-ARS-USMARC-1676/Salmonella enterica subsp. enterica serovar Anatum str. USDA-ARS-USMARC-1727/Salmonella enterica subsp. enterica serovar Anatum str. USDA-ARS-USMARC-1736/Salmonella enterica subsp. enterica serovar Anatum str. USDA-ARS-USMARC-1765/Salmonella enterica subsp. enterica serovar Anatum str. USDA-ARS-USMARC-1783/Salmonella enterica subsp. enterica serovar Anatum str. USDA-ARS-USMARC-1677/Salmonella enterica subsp. enterica serovar Anatum str. USDA-ARS-USMARC-1728/Salmonella enterica subsp. enterica serovar Anatum str. USDA-ARS-USMARC-1766/Salmonella enterica subsp. enterica serovar Anatum str. USDA-ARS-USMARC-1781/Salmonella enterica subsp. enterica serovar Typhimurium str. USDA-ARS-USMARC-1880/Salmonella enterica subsp. enterica serovar Typhimurium str. USDA-ARS-USMARC-1810/Salmonella enterica subsp. enterica serovar Typhimurium str. CDC 2009K-2059/Salmonella enterica subsp. enterica serovar Typhimurium str. CDC 2010K-1587/Salmonella enterica subsp. enterica serovar Typhimurium str. CDC 2011K-1702/Salmonella enterica subsp. enterica serovar Typhimurium str. USDA-ARS-USMARC-1808/Salmonella enterica subsp. enterica serovar Typhimurium str. USDA-ARS-USMARC-1898/Salmonella enterica subsp. enterica serovar Typhimurium str. CDC 2009K-1640/Salmonella enterica subsp. enterica serovar Typhimurium str. USDA-ARS-USMARC-1896/Salmonella enterica subsp. enterica serovar Typhimurium str. CDC H2662/Salmonella enterica subsp. diarizonae/Salmonella enterica subsp. diarizonae/Salmonella enterica subsp. diarizonae/Salmonella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 subsp. enterica serovar Tennessee/Salmonella enterica/Salmonella enterica/Salmonella enterica/Salmonella enterica/Salmonella enterica subsp. enterica serovar Nottingham/Salmonella enterica subsp. enterica serovar Enteritidis/Salmonella enterica subsp. enterica serovar Enteritidis/Salmonella enterica subsp. enterica/Salmonella enterica subsp. enterica/Salmonella enterica/Salmonella enterica subsp. enterica serovar Java/Salmonella enterica subsp. enterica serovar Agona str. 400100 30-11/Salmonella enterica subsp. enterica serovar Agona str. 400095 22/Salmonella enterica/Salmonella enterica subsp. enterica serovar Agona str. 400096 16/Salmonella enterica subsp. enterica serovar Enteritidis/Salmonella enterica subsp. enterica serovar Minnesota/Salmonella enterica subsp. enterica serovar Heidelberg str. CFSAN002063/Salmonella enterica subsp. enterica serovar Heidelberg/Salmonella enterica subsp. enterica serovar Heidelberg/Salmonella enterica subsp. enterica serovar Heidelberg/Salmonella enterica subsp. enterica serovar Heidelberg/Salmonella enterica subsp. enterica serovar Heidelberg/Salmonella enterica subsp. enterica serovar Heidelberg/Salmonella enterica subsp. enterica serovar Heidelberg/Salmonella enterica subsp. enterica serovar Heidelberg/Salmonella enterica subsp. enterica serovar Enteritidis/Salmonella enterica subsp. enterica serovar Enteritidis/Salmonella enterica subsp. enterica serovar Enteritidis/Salmonella enterica subsp. enterica serovar Infantis/Salmonella enterica/Salmonella enterica subsp. enterica serovar Infantis/Salmonella enterica/Salmonella enterica subsp. enterica serovar Montevideo/Salmonella enterica subsp. enterica serovar Muenchen/Salmonella enterica subsp. enterica serovar Montevideo/Salmonella enterica subsp. enterica serovar Thompson/Salmonella enterica subsp. enterica serovar Thompson/Salmonella enterica subsp. enterica serovar Muenchen/Salmonella enterica subsp. enterica serovar Typhimurium/Salmonella enterica subsp. enterica serovar Typhimurium/Salmonella enterica subsp. enterica serovar Typhimurium/Salmonella enterica subsp. enterica serovar Heidelberg/Salmonella enterica subsp. enterica serovar Heidelberg/Salmonella enterica subsp. enterica serovar Heidelberg/Salmonella enterica subsp. enterica serovar Heidelberg/Salmonella enterica subsp. enterica serovar Heidelberg/Salmonella enterica subsp. enterica serovar Heidelberg/Salmonella enterica subsp. enterica serovar Heidelberg/Salmonella enterica subsp. enterica serovar Heidelberg/Salmonella enterica subsp. enterica serovar Heidelberg/Salmonella enterica subsp. enterica/Salmonella enterica subsp. enterica/Salmonella enterica subsp. enterica/Salmonella enterica/Salmonella enterica subsp. enterica serovar Typhimurium/Salmonella enterica subsp. enterica serovar Montevideo str. 609458-2/Salmonella enterica subsp. enterica serovar Javiana str. CFSAN000905/Salmonella enterica subsp. enterica serovar Bareilly str. CFSAN001111/Salmonella enterica subsp. enterica/Salmonella enterica subsp. enterica/Salmonella enterica subsp. enterica/Salmonella enterica subsp. enterica/Salmonella enterica/Salmonella enterica subsp. enterica serovar Enteritidis/Salmonella enterica subsp. enterica/Salmonella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 serovar Enteritidis/Salmonella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 serovar Enteritidis/Salmonella enterica subsp. enterica serovar Enteritidis/Salmonella enterica subsp. enterica serovar Typhimurium/Salmonella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 subsp. enterica/Salmonella enterica/Salmonella enterica/Salmonella enterica/Salmonella enterica subsp. enterica/Salmonella enterica subsp. en</t>
  </si>
  <si>
    <t>terica/Salmonella enterica subsp. enterica serovar Heidelberg/Salmonella enterica subsp. enterica serovar Anatum/Salmonella enterica subsp. enterica serovar Typhimurium/Salmonella enterica subsp. enterica serovar Typhimurium/Salmonella enterica subsp. enterica serovar Typhimurium/Salmonella enterica subsp. enterica serovar Typhimurium/Salmonella enterica/Salmonella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Typhimurium/Salmonella enterica subsp. enterica serovar Typhimurium/k]:-/k]:-/k]:z35/Salmonella enterica subsp. diarizonae serovar 60:r:e,n,x,z15/k]:-/Salmonella enterica subsp. diarizonae serovar 60:r:e,n,x,z15/Salmonella enterica subsp. diarizonae serovar 60:r:e,n,x,z15/Salmonella enterica subsp. diarizonae serovar 60:r:e,n,x,z15/Salmonella enterica subsp. diarizonae serovar 60:r:e,n,x,z15/Salmonella enterica subsp. diarizonae serovar 60:r:e,n,x,z15/k]:-/k]:-/k]:-/Salmonella enterica subsp. diarizonae serovar 60:r:e,n,x,z15/k]:-/k]:-/k]:-/Salmonella enterica subsp. diarizonae serovar 60:r:e,n,x,z15/k]:-/Salmonella enterica subsp. diarizonae serovar 16:z10:e,n,x,z15/k]:-/Salmonella enterica subsp. diarizonae serovar 16:z10:e,n,x,z15/k]:-/Salmonella enterica/Salmonella enterica/Salmonella enterica subsp. enterica serovar Bareilly/Salmonella enterica subsp. diarizonae serovar 60:r:e,n,x,z15/Salmonella enterica subsp. enterica serovar Saintpaul/Salmonella enterica subsp. enterica serovar Muenchen/Salmonella enterica subsp. enterica serovar Rubislaw/Salmonella enterica subsp. enterica serovar Saintpaul/Salmonella enterica subsp. enterica serovar Saintpaul/Salmonella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 subsp. enterica serovar Saintpaul/Salmonella enterica subsp. enterica serovar Inverness/Salmonella enterica/Salmonella enterica subsp. enterica serovar Muenchen/Salmonella enterica/Salmonella enterica/Salmonella enterica/Salmonella enterica subsp. enterica serovar Rubislaw/Salmonella enterica/Salmonella enterica/Salmonella enterica subsp. enterica serovar Saintpaul/Salmonella enterica/Salmonella enterica subsp. enterica serovar Saintpaul/Salmonella enterica/Salmonella enterica/Salmonella enterica/Salmonella enterica/Salmonella enterica/Salmonella enterica subsp. enterica serovar Saintpaul/Salmonella enterica subsp. enterica serovar Saintpaul/Salmonella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enterica/Salmonella enterica subsp. enterica serovar Mbandaka/Salmonella enterica/Salmonella enterica/Salmonella enterica/Salmonella enterica/Salmonella enterica subsp. enterica serovar Mbandaka/Salmonella enterica subsp. enterica serovar Bareilly/Salmonella enterica subsp. enterica serovar Saintpaul/Salmonella enterica subsp. enterica serovar Muenchen/Salmonella enterica subsp. enterica serovar Bareilly/Salmonella enterica subsp. enterica serovar Rubislaw/Salmonella enterica subsp. enterica serovar Rubislaw/Salmonella enterica subsp. enterica serovar Rubislaw/Salmonella enterica subsp. enterica serovar Inverness/Salmonella enterica subsp. enterica serovar Saintpaul/Salmonella enterica subsp. enterica serovar Inverness/Salmonella enterica subsp. enterica serovar Saintpaul/Salmonella enterica subsp. enterica serovar Rubislaw/Salmonella enterica subsp. enterica serovar Saintpaul/Salmonella enterica subsp. enterica serovar Braenderup/Salmonella enterica subsp. enterica serovar Braenderup/Salmonella enterica subsp. enterica serovar Rubislaw/Salmonella enterica subsp. enterica serovar Saintpaul/Salmonella enterica subsp. enterica serovar Saintpaul/Salmonella enterica subsp. enterica serovar Saintpaul/Salmonella enterica subsp. enterica serovar Rubislaw/Salmonella enterica subsp. enterica serovar Saintpaul/Salmonella enterica subsp. enterica serovar Rubislaw/Salmonella enterica subsp. enterica serovar Inverness/Salmonella enterica subsp. enterica serovar Muenchen/Salmonella enterica subsp. enterica serovar Saintpaul/Salmonella enterica subsp. enterica serovar Muenchen/Salmonella enterica subsp. enterica serovar Muenchen/Salmonella enterica subsp. enterica serovar Muenchen/Salmonella enterica subsp. enterica serovar Saintpaul/Salmonella enterica subsp. enterica serovar Muenchen/Salmonella enterica subsp. enterica serovar Inverness/Salmonella enterica subsp. enterica serovar Inverness/Salmonella enterica subsp. enterica serovar Muenchen/Salmonella enterica subsp. enterica serovar Muenchen/Salmonella enterica subsp. enterica serovar Inverness/Salmonella enterica subsp. enterica serovar Bareilly/Salmonella enterica subsp. enterica serovar Muenchen/Salmonella enterica subsp. enterica serovar Bareilly/Salmonella enterica/Salmonella enterica subsp. enterica serovar Saintpaul/Salmonella enterica subsp. enterica serovar Rubislaw/Salmonella enterica subsp. enterica serovar Newport/Salmonella enterica subsp. enterica serovar Muenchen/Salmonella enterica subsp. enterica serovar Bareilly/Salmonella enterica subsp. enterica serovar Saintpaul/Salmonella enterica subsp. enterica serovar Rubislaw/Salmonella enterica subsp. enterica serovar Anatum/Salmonella enterica/Salmonella enterica subsp. enterica serovar Rubislaw/Salmonella enterica subsp. enterica serovar Bareilly/Salmonella enterica subsp. enterica serovar Rubislaw/Salmonella enterica subsp. enterica serovar Muenchen/Salmonella enterica subsp. enterica serovar Saintpaul/Salmonella enterica subsp. enterica serovar Bareilly/Salmonella enterica subsp. enterica serovar Bareilly/Salmonella enterica subsp. enterica serovar Saintpaul/Salmonella enterica subsp. enterica serovar Saintpaul/Salmonella enterica subsp. enterica serovar Saintpaul/Salmonella enterica subsp. enterica serovar Saintpaul/Salmonella enterica subsp. enterica serovar Saintpaul/Salmonella enterica subsp. enterica serovar Saintpaul/Salmonella enterica subsp. enterica serovar Saintpaul/Salmonella enterica subsp. enterica serovar Muenchen/Salmonella enterica subsp. enterica serovar Saintpaul/Salmonella enterica subsp. enterica serovar Rubislaw/Salmonella enterica subsp. enterica serovar Rubislaw/Salmonella enterica subsp. enterica serovar Newport/Salmonella enterica subsp. enterica serovar Newport/Salmonella enterica subsp. enterica serovar Newport/Salmonella enterica subsp. enterica serovar Newport/Salmonella enterica subsp. enterica serovar Newport/Salmonella enterica subsp. enterica serovar Muenchen/Salmonella enterica subsp. enterica serovar Stanleyville str. CFSAN000624/Salmonella enterica subsp. enterica serovar Saintpaul str. SARA26/Salmonella enterica subsp. enterica serovar Typhimurium str. SARA13;Enterobacteriaceae/Citrobacter koseri ATCC BAA-895/Citrobacter koseri/Citrobacter farmeri GTC 1319/Citrobacter koseri/Citrobacter amalonaticus Y19/Citrobacter koseri/Citrobacter koseri/Citrobacter koseri/Citrobacter amalonaticus/Salmonella sp. HMSC13B08/Citrobacter koseri;Escherichia coli</t>
  </si>
  <si>
    <t>1.2E-26;3.7E-26;4.6E-26;9.5E-26;2.8E-24;1.1E-23;2.2E-22;1.1E-21;2.3E-21;2.4E-21;2.7E-21;2.8E-21;4.3E-21;1.4E-20;2.0E-20;3.3E-20;3.7E-20;3.9E-20;4.0E-20;4.0E-20</t>
  </si>
  <si>
    <t>54;54;54;54;54;54;58;58;57;58;57;57;57;57;55;57;55;55;57;61</t>
  </si>
  <si>
    <t>54;54;54;54;54;54;54;54;54;54;54;54;54;50;53;50;50;50;50;50</t>
  </si>
  <si>
    <t>54;54;54;54;52;52;51;51;49;49;49;49;49;49;51;49;49;49;49;49</t>
  </si>
  <si>
    <t>100.00%;100.00%;100.00%;100.00%;96.30%;96.30%;94.44%;94.44%;90.74%;90.74%;90.74%;90.74%;90.74%;98.00%;96.23%;98.00%;98.00%;98.00%;98.00%;98.00%</t>
  </si>
  <si>
    <t>102.449;101.293;100.908;100.138;96.6709;95.1301;91.6633;90.1225;88.9669;88.9669;88.9669;88.9669;88.5817;87.0409;86.6557;86.2705;85.8853;85.8853;85.8853;85.8853</t>
  </si>
  <si>
    <t>gi|712788810|gb|KGT93568.1|stress-induced protein [Enterobacter cancerogenus]</t>
  </si>
  <si>
    <t>PF10685 (PFAM);PTHR36569:SF4 (PANTHER);PTHR36569 (PANTHER)</t>
  </si>
  <si>
    <t>hypothetical protein N172_02090</t>
  </si>
  <si>
    <t>MNTLHKFQEQHDDVLDADDQHIITVNLPGRQAIYVIGQNDDDADMLLDVQIGGM</t>
  </si>
  <si>
    <t>gi|542021429|gb|ERH67161.1|hypothetical protein N172_02090 [Pantoea dispersa EGD-AAK13];gi|495378048|ref|WP_008102759.1|hypothetical protein [Pantoea sp. YR343]/gi|398214920|gb|EJN01487.1| hypothetical protein PMI39_00726 [Pantoea sp. YR343];gi|1006004844|ref|WP_061716775.1|hypothetical protein [Enterobacter ludwigii];gi|495166783|ref|WP_007891580.1|MULTISPECIES: hypothetical protein [Pantoea]/gi|398094208|gb|EJL84578.1| hypothetical protein PMI17_03936 [Pantoea sp. GM01]/gi|906442707|gb|KNC15797.1| hypothetical protein AC790_05575 [Pantoea sp. RIT-PI-b];gi|1037427704|ref|WP_064740944.1|hypothetical protein [Enterobacter ludwigii];gi|727335077|ref|WP_033789700.1|hypothetical protein [Pantoea sp. FF5];gi|740841277|ref|WP_038626530.1|hypothetical protein [Pantoea sp. PSNIH2]/gi|723241349|gb|AIX73985.1| hypothetical protein PSNIH2_09440 [Pantoea sp. PSNIH2];gi|727279399|ref|WP_033737504.1|hypothetical protein [Pantoea stewartii]/gi|687261917|gb|KGD84958.1| hypothetical protein HA47_01685 [Pantoea stewartii subsp. indologenes];gi|669216302|emb|CDW60685.1|hypothetical protein TTRE_0000907601 [Trichuris trichiura]</t>
  </si>
  <si>
    <t>Pantoea dispersa EGD-AAK13;Pantoea sp. YR343/Pantoea sp. YR343;Enterobacter ludwigii;Pantoea/Pantoea sp. GM01/Pantoea sp. RIT-PI-b;Enterobacter ludwigii;Pantoea sp. FF5;Pantoea sp. PSNIH2/Pantoea sp. PSNIH2;Pantoea stewartii/Pantoea stewartii subsp. indologenes;Trichuris trichiura</t>
  </si>
  <si>
    <t>8.7E-15;1.9E-14;1.9E-14;2.0E-14;2.8E-14;5.6E-5;2.1E-1;5.8E0;8.9E0</t>
  </si>
  <si>
    <t>54;70;70;70;70;59;66;62;242</t>
  </si>
  <si>
    <t>54;50;50;50;50;42;35;45;51</t>
  </si>
  <si>
    <t>51;44;44;44;43;28;23;22;30</t>
  </si>
  <si>
    <t>94.44%;88.00%;88.00%;88.00%;86.00%;66.67%;65.71%;48.89%;58.82%</t>
  </si>
  <si>
    <t>72.0182;71.633;71.633;71.633;71.2478;46.595;36.5798;32.3426;33.8834</t>
  </si>
  <si>
    <t>gi|542021429|gb|ERH67161.1|hypothetical protein N172_02090 [Pantoea dispersa EGD-AAK13]</t>
  </si>
  <si>
    <t>Rrf2 family transcriptional regulator</t>
  </si>
  <si>
    <t>VAPRCLVSANLCWYFKSIAEEAEEASLKVLETRTVADALAELKKHNTSSCGELPDLEIEDLCKKSR</t>
  </si>
  <si>
    <t>gi|736825762|ref|WP_034827354.1|Rrf2 family transcriptional regulator [Enterobacter cancerogenus]/gi|712784514|gb|KGT89360.1| BadM/Rrf2 family transcriptional regulator [Enterobacter cancerogenus];gi|746289660|ref|WP_039336968.1|MULTISPECIES: Rrf2 family transcriptional regulator [Enterobacterales]/gi|732064055|gb|KHJ65254.1| BadM/Rrf2 family transcriptional regulator [Pantoea rodasii]/gi|972388931|gb|ALV92401.1| BadM/Rrf2 family transcriptional regulator [Cedecea neteri];gi|740861936|ref|WP_038647187.1|Rrf2 family transcriptional regulator [Pantoea rwandensis]/gi|691223132|gb|AIR86417.1| BadM/Rrf2 family transcriptional regulator [Pantoea rwandensis];gi|972253377|ref|WP_058960008.1|BadM/Rrf2 family transcriptional regulator [Type-E symbiont of Plautia stali];gi|796996019|ref|WP_045814359.1|MULTISPECIES: Rrf2 family transcriptional regulator [Pantoea]/gi|787919283|gb|KJV34240.1| BadM/Rrf2 family transcriptional regulator [Pantoea sp. SM3]/gi|787935548|gb|KJV49688.1| BadM/Rrf2 family transcriptional regulator [Pantoea sp. BL1];gi|495385451|ref|WP_008110154.1|MULTISPECIES: transcriptional regulator [Enterobacterales]/gi|398203228|gb|EJM90054.1| putative transcriptional regulator [Pantoea sp. YR343];gi|495169052|ref|WP_007893848.1|MULTISPECIES: transcriptional regulator [Pantoea]/gi|398090842|gb|EJL81304.1| putative transcriptional regulator [Pantoea sp. GM01]/gi|906439971|gb|KNC13115.1| BadM/Rrf2 family transcriptional regulator [Pantoea sp. RIT-PI-b];gi|542021239|gb|ERH66971.1|hypothetical protein N172_01105 [Pantoea dispersa EGD-AAK13];gi|665913095|ref|WP_031279147.1|transcriptional regulator [Pantoea dispersa]/gi|968293327|gb|KTR98984.1| BadM/Rrf2 family transcriptional regulator [Pantoea dispersa]/gi|968314794|gb|KTS18928.1| BadM/Rrf2 family transcriptional regulator [Pantoea dispersa]/gi|968332973|gb|KTS36129.1| BadM/Rrf2 family transcriptional regulator [Pantoea dispersa]/gi|968370067|gb|KTS60601.1| BadM/Rrf2 family transcriptional regulator [Pantoea dispersa]/gi|968400868|gb|KTS90247.1| BadM/Rrf2 family transcriptional regulator [Pantoea dispersa];gi|970497821|ref|WP_058774737.1|BadM/Rrf2 family transcriptional regulator [Pantoea dispersa]/gi|968283069|gb|KTR89638.1| BadM/Rrf2 family transcriptional regulator [Pantoea dispersa]/gi|968316646|gb|KTS20583.1| BadM/Rrf2 family transcriptional regulator [Pantoea dispersa]/gi|968373708|gb|KTS64211.1| BadM/Rrf2 family transcriptional regulator [Pantoea dispersa]/gi|968377415|gb|KTS67813.1| BadM/Rrf2 family transcriptional regulator [Pantoea dispersa];gi|544758313|ref|WP_021185167.1|Rrf2 family transcriptional regulator [Pantoea sp. AS-PWVM4]/gi|544011446|gb|ERK10211.1| Rrf2 family transcriptional regulator, group III [Pantoea sp. AS-PWVM4];gi|503274276|ref|WP_013508937.1|transcriptional regulator [Pantoea sp. At-9b]/gi|316949605|gb|ADU69080.1| transcriptional regulator, BadM/Rrf2 family [Pantoea sp. At-9b];gi|746338918|ref|WP_039384233.1|Rrf2 family transcriptional regulator [Pantoea sp. PSNIH1]/gi|723257051|gb|AIX51072.1| BadM/Rrf2 family transcriptional regulator [Pantoea sp. PSNIH1];gi|1046478077|ref|WP_065649420.1|BadM/Rrf2 family transcriptional regulator [Pantoea eucrina];gi|1028127160|ref|WP_063879521.1|BadM/Rrf2 family transcriptional regulator [Pantoea sp. OXWO6B1]/gi|1026730989|gb|OAE08488.1| BadM/Rrf2 family transcriptional regulator [Pantoea sp. OXWO6B1];gi|983528410|ref|WP_060680150.1|BadM/Rrf2 family transcriptional regulator [Pantoea agglomerans]/gi|927598286|gb|KPA07910.1| hypothetical protein PAP10c_1223 [Pantoea agglomerans];gi|805445101|ref|WP_046101782.1|Rrf2 family transcriptional regulator [Pantoea anthophila]/gi|803461060|gb|KKB05111.1| BadM/Rrf2 family transcriptional regulator [Pantoea anthophila];gi|497931168|ref|WP_010245324.1|MULTISPECIES: transcriptional regulator [Pantoea]/gi|548607702|gb|ERM07078.1| hypothetical protein L584_05105 [Pantoea agglomerans Tx10]/gi|610923837|gb|EZI32063.1| HTH-type transcriptional regulator iscR [Pantoea agglomerans]/gi|632532547|gb|KDA95807.1| hypothetical protein T296_06135 [Pantoea agglomerans Eh318]/gi|666373024|gb|KEY43161.1| HTH-type transcriptional regulator iscR [Pantoea agglomerans]/gi|687257446|gb|KGD80600.1| hypothetical protein ID10_06155 [Pantoea agglomerans]/gi|742792951|gb|KIC85260.1| BadM/Rrf2 family transcriptional regulator [Pantoea agglomerans]/gi|768328296|gb|KJH60239.1| BadM/Rrf2 family transcriptional regulator [Pantoea ananatis]/gi|910857979|gb|KNH34820.1| BadM/Rrf2 family transcriptional regulator [Pantoea vagans]/gi|914439017|gb|KOA68595.1| BadM/Rrf2 family transcriptional regulator [Pantoea sp. CFSAN033090]/gi|1009347330|gb|KYM72841.1| BadM/Rrf2 family transcriptional regulator [Pantoea agglomerans]/gi|1009471290|gb|KYN65327.1| BadM/Rrf2 family transcriptional regulator [Pantoea agglomerans];gi|671629737|ref|WP_031593600.1|transcriptional regulator [Pantoea agglomerans]/gi|1057484325|gb|AOE41219.1| BadM/Rrf2 family transcriptional regulator [Pantoea agglomerans];gi|666665212|ref|WP_031377621.1|MULTISPECIES: transcriptional regulator [Pantoea]/gi|807210317|gb|KKD33390.1| BadM/Rrf2 family transcriptional regulator [Pantoea sp. 3.5.1]</t>
  </si>
  <si>
    <t>Enterobacter cancerogenus/Enterobacter cancerogenus;Enterobacterales/Pantoea rodasii/Cedecea neteri;Pantoea rwandensis/Pantoea rwandensis;Type-E symbiont of Plautia stali;Pantoea/Pantoea sp. SM3/Pantoea sp. BL1;Enterobacterales/Pantoea sp. YR343;Pantoea/Pantoea sp. GM01/Pantoea sp. RIT-PI-b;Pantoea dispersa EGD-AAK13;Pantoea dispersa/Pantoea dispersa/Pantoea dispersa/Pantoea dispersa/Pantoea dispersa/Pantoea dispersa;Pantoea dispersa/Pantoea dispersa/Pantoea dispersa/Pantoea dispersa/Pantoea dispersa;Pantoea sp. AS-PWVM4/Pantoea sp. AS-PWVM4;Pantoea sp. At-9b/Pantoea sp. At-9b;Pantoea sp. PSNIH1/Pantoea sp. PSNIH1;Pantoea eucrina;Pantoea sp. OXWO6B1/Pantoea sp. OXWO6B1;Pantoea agglomerans/Pantoea agglomerans;Pantoea anthophila/Pantoea anthophila;Pantoea/Pantoea agglomerans Tx10/Pantoea agglomerans/Pantoea agglomerans Eh318/Pantoea agglomerans/Pantoea agglomerans/Pantoea agglomerans/Pantoea ananatis/Pantoea vagans/Pantoea sp. CFSAN033090/Pantoea agglomerans/Pantoea agglomerans;Pantoea agglomerans/Pantoea agglomerans;Pantoea/Pantoea sp. 3.5.1</t>
  </si>
  <si>
    <t>3.8E-36;6.5E-36;1.8E-35;2.8E-35;5.0E-33;1.2E-31;3.6E-31;3.8E-31;4.3E-31;5.2E-31;8.8E-31;1.6E-30;5.8E-27;2.5E-26;1.6E-24;1.7E-24;1.7E-24;1.7E-24;4.5E-24;5.3E-24</t>
  </si>
  <si>
    <t>161;161;161;161;161;161;161;152;161;161;161;161;161;160;164;164;164;164;164;164</t>
  </si>
  <si>
    <t>66;66;66;66;66;66;66;66;66;66;66;66;66;64;69;69;69;69;69;69</t>
  </si>
  <si>
    <t>65;65;65;65;64;62;62;61;61;61;60;60;58;57;58;58;58;58;58;57</t>
  </si>
  <si>
    <t>98.48%;98.48%;98.48%;98.48%;96.97%;93.94%;93.94%;92.42%;92.42%;92.42%;90.91%;90.91%;87.88%;89.06%;84.06%;84.06%;84.06%;84.06%;84.06%;82.61%</t>
  </si>
  <si>
    <t>130.568;130.183;129.028;128.257;122.479;119.013;117.857;117.472;117.472;117.472;116.701;115.931;107.071;105.145;100.523;100.523;100.523;100.523;99.3673;99.3673</t>
  </si>
  <si>
    <t>gi|736825762|ref|WP_034827354.1|Rrf2 family transcriptional regulator [Enterobacter cancerogenus]/gi|712784514|gb|KGT89360.1| BadM/Rrf2 family transcriptional regulator [Enterobacter cancerogenus]</t>
  </si>
  <si>
    <t>IPR011991</t>
  </si>
  <si>
    <t>Winged helix-turn-helix DNA-binding domain</t>
  </si>
  <si>
    <t>G3DSA:1.10.10.10 (GENE3D)</t>
  </si>
  <si>
    <t>P_rodasii_5334</t>
  </si>
  <si>
    <t>MNPKKIERPSSETDALLKDATLILAKQLSGHSRRHFLRMGLTAGGVALLTGCDLDNNPDIENVLSRMSRFNDRIQGWLFSGYQMAPEYTLKDITRPFPFNAFYGEEDIPQVNGDDYQLQLTGLIRDKRSWRLPELYKLSQHEQITRHICVEGWSAIGRWGGVRFSDFLQLIGADTKAKYVSFRCADDYYTSIDMATALHPQTLLALSWDGRLLPPEYGYPMKLRIPTKLGYKNPKHIISIEITNRFTGGYWEDQGYNWFGGS</t>
  </si>
  <si>
    <t>gi|972253375|ref|WP_058960006.1|oxidoreductase [Type-E symbiont of Plautia stali];gi|736825759|ref|WP_034827352.1|oxidoreductase [Enterobacter cancerogenus]/gi|712784512|gb|KGT89358.1| oxidoreductase [Enterobacter cancerogenus];gi|972310589|ref|WP_058973842.1|oxidoreductase [Type-D symbiont of Plautia stali];gi|746289664|ref|WP_039336972.1|MULTISPECIES: oxidoreductase [Enterobacterales]/gi|732064057|gb|KHJ65256.1| oxidoreductase [Pantoea rodasii]/gi|972388929|gb|ALV92399.1| oxidoreductase [Cedecea neteri];gi|735682698|ref|WP_034171825.1|oxidoreductase [Edwardsiella anguillarum]/gi|672363968|gb|AIJ09165.1| Sulfite oxidase-related enzyme [Edwardsiella anguillarum ET080813]/gi|902553138|gb|AKR77095.1| oxidoreductase [Edwardsiella sp. LADL05-105];gi|737635457|ref|WP_035605495.1|oxidoreductase [Edwardsiella tarda];gi|737627829|ref|WP_035597996.1|oxidoreductase [Edwardsiella tarda];gi|491425376|ref|WP_005283171.1|oxidoreductase molybdopterin-binding [Edwardsiella tarda]/gi|291091405|gb|EFE23966.1| oxidoreductase molybdopterin binding domain protein [Edwardsiella tarda ATCC 23685]/gi|451314139|dbj|GAC65595.1| hypothetical protein ET1_20_00130 [Edwardsiella tarda ATCC 15947 = NBRC 105688];gi|823305391|ref|WP_047060322.1|oxidoreductase [Edwardsiella tarda]/gi|822619145|gb|AKH89804.1| oxidoreductase [Edwardsiella tarda];gi|1057578808|ref|WP_068870050.1|oxidoreductase [Edwardsiella tarda];gi|505273955|ref|WP_015461057.1|MULTISPECIES: oxidoreductase molybdopterin-binding protein [Edwardsiella]/gi|469762529|gb|AGH72947.1| oxidoreductase, molybdopterin binding protein [Edwardsiella piscicida C07-087]/gi|1066944503|gb|AOP42312.1| oxidoreductase [Edwardsiella piscicida];gi|66270653|gb|AAY43636.1|hypothetical protein [Edwardsiella tarda];gi|779987260|ref|WP_045426339.1|MULTISPECIES: oxidoreductase [Edwardsiella]/gi|635160373|dbj|GAJ67855.1| oxidoreductase molybdopterin-binding domain protein [Edwardsiella piscicida]/gi|834906553|gb|AKM48584.1| oxidoreductase [Edwardsiella sp. EA181011];gi|502610713|ref|WP_012847716.1|MULTISPECIES: hypothetical protein [Edwardsiella]/gi|61743044|gb|AAX55264.1| putative sulfite oxidase [Edwardsiella tarda]/gi|267983867|gb|ACY83696.1| hypothetical protein ETAE_0851 [Edwardsiella tarda EIB202]/gi|304558250|gb|ADM40914.1| oxidoreductase, molybdopterin binding protein [Edwardsiella tarda FL6-60]/gi|635155760|dbj|GAJ65487.1| oxidoreductase molybdopterin binding protein [Edwardsiella piscicida];gi|506350607|ref|WP_015870326.1|molybdopterin-binding oxidoreductase [Edwardsiella ictaluri]/gi|238868431|gb|ACR68142.1| Oxidoreductase molybdopterin binding domain protein [Edwardsiella ictaluri 93-146]/gi|861554911|gb|KMQ78098.1| oxidoreductase [Edwardsiella ictaluri]/gi|922889855|gb|KOO54943.1| oxidoreductase [Edwardsiella ictaluri];gi|1006024053|ref|WP_061719992.1|oxidoreductase [Enterobacter ludwigii];gi|1037425049|ref|WP_064738292.1|oxidoreductase [Enterobacter ludwigii];gi|495380583|ref|WP_008105294.1|sulfite oxidase-like oxidoreductase [Pantoea sp. YR343]/gi|398211764|gb|EJM98380.1| sulfite oxidase-like oxidoreductase [Pantoea sp. YR343];gi|908729719|ref|WP_049852399.1|oxidoreductase [Pantoea sp. RIT-PI-b]/gi|906437319|gb|KNC10487.1| oxidoreductase [Pantoea sp. RIT-PI-b];gi|495168747|ref|WP_007893544.1|sulfite oxidase-like oxidoreductase [Pantoea sp. GM01]/gi|398091228|gb|EJL81677.1| sulfite oxidase-like oxidoreductase [Pantoea sp. GM01]</t>
  </si>
  <si>
    <t>Type-E symbiont of Plautia stali;Enterobacter cancerogenus/Enterobacter cancerogenus;Type-D symbiont of Plautia stali;Enterobacterales/Pantoea rodasii/Cedecea neteri;Edwardsiella anguillarum/Edwardsiella anguillarum ET080813/Edwardsiella sp. LADL05-105;Edwardsiella tarda;Edwardsiella tarda;Edwardsiella tarda/Edwardsiella tarda ATCC 23685/Edwardsiella tarda ATCC 15947 = NBRC 105688;Edwardsiella tarda/Edwardsiella tarda;Edwardsiella tarda;Edwardsiella/Edwardsiella piscicida C07-087/Edwardsiella piscicida;Edwardsiella tarda;Edwardsiella/Edwardsiella piscicida/Edwardsiella sp. EA181011;Edwardsiella/Edwardsiella tarda/Edwardsiella tarda EIB202/Edwardsiella tarda FL6-60/Edwardsiella piscicida;Edwardsiella ictaluri/Edwardsiella ictaluri 93-146/Edwardsiella ictaluri/Edwardsiella ictaluri;Enterobacter ludwigii;Enterobacter ludwigii;Pantoea sp. YR343/Pantoea sp. YR343;Pantoea sp. RIT-PI-b/Pantoea sp. RIT-PI-b;Pantoea sp. GM01/Pantoea sp. GM01</t>
  </si>
  <si>
    <t>0.0E0;0.0E0;4.7E-178;1.2E-177;1.1E-152;1.8E-149;4.0E-149;1.4E-148;3.6E-148;4.3E-148;2.2E-147;3.0E-147;3.0E-147;4.0E-147;1.7E-146;1.5E-141;2.4E-141;2.9E-141;2.1E-138;4.1E-138</t>
  </si>
  <si>
    <t>262;262;262;262;262;262;262;262;262;262;262;262;262;262;262;262;262;262;262;262</t>
  </si>
  <si>
    <t>258;257;253;252;232;231;230;230;230;229;236;236;232;236;232;223;222;223;219;218</t>
  </si>
  <si>
    <t>98.47%;98.09%;96.56%;96.18%;88.55%;88.17%;87.79%;87.79%;87.79%;87.40%;90.08%;90.08%;88.55%;90.08%;88.55%;85.11%;84.73%;85.11%;83.59%;83.21%</t>
  </si>
  <si>
    <t>531.176;528.865;503.827;502.671;439.499;431.409;430.254;429.098;427.943;427.943;426.017;425.631;425.631;425.246;423.705;410.994;410.609;410.609;403.29;402.519</t>
  </si>
  <si>
    <t>gi|972253375|ref|WP_058960006.1|oxidoreductase [Type-E symbiont of Plautia stali]</t>
  </si>
  <si>
    <t>ETAE_0851;EDWATA_00999;PMI17_04881;LK04_09660;QU24_25505;ETAE_0851;NT01EI_0929;EDWATA_00999;ETEE_2732;ETAC_04080;PMI39_02111;MA13_contig00007-0163;ETAF_0795;PMI39_02111;PMI17_04881;NT01EI_0929;Q0VHF2;NH00_16005;NH00_16005;Q4G4E9;ETEE_2732;ETAC_04080;QU24_25505;ET1_20_00130;ETAF_0795;LK04_09660</t>
  </si>
  <si>
    <t>498217;500638;1144320;158822;1076549;498217;634503;500638;667120;1288122;1144341;1263550;718251;1144341;1144320;634503;636;69218;69218;636;667120;1288122;1076549;667121;718251;158822</t>
  </si>
  <si>
    <t>GO:0042128-IEA</t>
  </si>
  <si>
    <t>nitrate assimilation-IEA</t>
  </si>
  <si>
    <t>GO:0042128</t>
  </si>
  <si>
    <t>nitrate assimilation</t>
  </si>
  <si>
    <t>IPR000572;IPR000572;noIPR;noIPR;IPR000572</t>
  </si>
  <si>
    <t>Oxidoreductase, molybdopterin-binding domain;Oxidoreductase, molybdopterin-binding domain;Oxidoreductase, molybdopterin-binding domain;Oxidoreductase, molybdopterin-binding domain;Oxidoreductase, molybdopterin-binding domain</t>
  </si>
  <si>
    <t>G3DSA:3.90.420.10 (GENE3D);PF00174 (PFAM);PTHR19372:SF9 (PANTHER);PTHR19372 (PANTHER);SSF56524 (SUPERFAMILY)</t>
  </si>
  <si>
    <t>GO:0042128;GO:0042128;GO:0042128</t>
  </si>
  <si>
    <t>nitrate assimilation;nitrate assimilation;nitrate assimilation</t>
  </si>
  <si>
    <t>P_rodasii_5335</t>
  </si>
  <si>
    <t>MKRAPGQIIHPLWLRITHWINAVAMILMILSGWRIYNASPLFPFSFPNGYTLGGWLGGALQWHFAAMWLFAGNGVLYLTLNLLSGRFHQRFLPLSMAQLGKDGLSALKGHLSHHDLRQYNMVQKFAYMLVVADGMLLAISGLVLWKSVQFAFLRELLGGYDAARYLHFFAMSFLCAFVVIHLIMVALVPKTLLLMTRGR</t>
  </si>
  <si>
    <t>gi|736825757|ref|WP_034827350.1|cytochrome b561 [Enterobacter cancerogenus]/gi|712784511|gb|KGT89357.1| cytochrome B561 [Enterobacter cancerogenus];gi|972253374|ref|WP_058960005.1|cytochrome B [Type-E symbiont of Plautia stali];gi|972310587|ref|WP_058973841.1|cytochrome B [Type-D symbiont of Plautia stali];gi|746289668|ref|WP_039336976.1|MULTISPECIES: cytochrome b561 [Enterobacterales]/gi|732064058|gb|KHJ65257.1| cytochrome B561 [Pantoea rodasii]/gi|972388928|gb|ALV92398.1| cytochrome B561 [Cedecea neteri];gi|493365696|ref|WP_006322115.1|cytochrome b561 [Serratia plymuthica]/gi|1043711625|gb|ANS41977.1| hypothetical protein Q5A_007540 [Serratia plymuthica PRI-2C];gi|503578058|ref|WP_013812134.1|MULTISPECIES: cytochrome b561 [Serratia]/gi|333472906|gb|AEF44616.1| thiosulfate reductase cytochrome subunit B (membrane anchoring protein) [Serratia plymuthica AS9]/gi|333490406|gb|AEF49568.1| thiosulfate reductase cytochrome subunit B (membrane anchoring protein) [Serratia sp. AS12]/gi|333960502|gb|AEG27275.1| thiosulfate reductase cytochrome subunit B (membrane anchoring protein) [Serratia sp. AS13];gi|514235457|ref|WP_016538106.1|hypothetical protein [Cedecea davisae]/gi|513465784|gb|EPF13703.1| hypothetical protein HMPREF0201_03894 [Cedecea davisae DSM 4568];gi|739572458|ref|WP_037430457.1|MULTISPECIES: cytochrome b561 [Serratia]/gi|1036406174|gb|ANJ97812.1| cytochrome B561 [Serratia plymuthica];gi|495737034|ref|WP_008461613.1|cytochrome b561 [Enterobacter sp. Ag1]/gi|394728973|gb|EJF28993.1| thiosulfate reductase cytochrome subunit B [Enterobacter sp. Ag1];gi|737635461|ref|WP_035605499.1|cytochrome b561 [Edwardsiella tarda];gi|521252166|ref|WP_020438731.1|cytochrome b561 [Serratia plymuthica]/gi|521010702|gb|AGP43704.1| cytochrome B561 [Serratia plymuthica S13]/gi|1005510804|gb|KYG14903.1| hypothetical protein SOD10_40770 [Serratia plymuthica]/gi|1005512360|gb|KYG16432.1| hypothetical protein SOD10_23830 [Serratia plymuthica];gi|737627827|ref|WP_035597994.1|cytochrome b561 [Edwardsiella tarda];gi|407755494|gb|EKF65621.1|hupC/HyaC/HydC family protein [Serratia plymuthica A30];gi|895905566|ref|WP_049005434.1|cytochrome b561 [Enterobacter cloacae];gi|1039436212|ref|WP_064799411.1|cytochrome B [Serratia plymuthica]/gi|1036400431|gb|ANJ92070.1| cytochrome B561 [Serratia plymuthica];gi|619731226|gb|AHY06466.1|cytochrome B561 [Serratia plymuthica];gi|746239028|ref|WP_039287528.1|cytochrome b561 [Cedecea neteri]/gi|690276723|gb|AIR59405.1| cytochrome B561 [Cedecea neteri];gi|1006549183|ref|WP_061797582.1|cytochrome B [Serratia ficaria];gi|823305393|ref|WP_047060324.1|cytochrome b561 [Edwardsiella tarda]/gi|822619146|gb|AKH89805.1| cytochrome B561 [Edwardsiella tarda];gi|491080650|ref|WP_004942266.1|cytochrome b561 [Serratia plymuthica]/gi|514425168|gb|AGO54374.1| hypothetical protein SOD_c13890 [Serratia plymuthica 4Rx13]</t>
  </si>
  <si>
    <t>Enterobacter cancerogenus/Enterobacter cancerogenus;Type-E symbiont of Plautia stali;Type-D symbiont of Plautia stali;Enterobacterales/Pantoea rodasii/Cedecea neteri;Serratia plymuthica/Serratia plymuthica PRI-2C;Serratia/Serratia plymuthica AS9/Serratia sp. AS12/Serratia sp. AS13;Cedecea davisae/Cedecea davisae DSM 4568;Serratia/Serratia plymuthica;Enterobacter sp. Ag1/Enterobacter sp. Ag1;Edwardsiella tarda;Serratia plymuthica/Serratia plymuthica S13/Serratia plymuthica/Serratia plymuthica;Edwardsiella tarda;Serratia plymuthica A30;Enterobacter cloacae;Serratia plymuthica/Serratia plymuthica;Serratia plymuthica;Cedecea neteri/Cedecea neteri;Serratia ficaria;Edwardsiella tarda/Edwardsiella tarda;Serratia plymuthica/Serratia plymuthica 4Rx13</t>
  </si>
  <si>
    <t>1.9E-124;4.2E-124;1.2E-117;9.1E-117;2.9E-92;4.0E-92;2.2E-90;4.9E-90;5.1E-90;1.2E-89;1.7E-89;1.7E-89;2.9E-89;4.4E-89;4.9E-89;5.0E-89;9.0E-89;1.1E-88;1.3E-88;1.5E-88</t>
  </si>
  <si>
    <t>204;204;199;199;203;203;203;203;203;199;203;199;191;198;203;203;203;203;199;203</t>
  </si>
  <si>
    <t>199;199;199;199;201;201;199;193;199;199;193;199;191;195;193;193;199;192;199;193</t>
  </si>
  <si>
    <t>185;186;184;183;164;164;163;159;160;155;159;155;158;155;156;155;158;156;155;155</t>
  </si>
  <si>
    <t>92.96%;93.47%;92.46%;91.96%;81.59%;81.59%;81.91%;82.38%;80.40%;77.89%;82.38%;77.89%;82.72%;79.49%;80.83%;80.31%;79.40%;81.25%;77.89%;80.31%</t>
  </si>
  <si>
    <t>362.844;362.073;345.51;343.199;281.182;280.796;276.174;275.404;275.404;274.248;273.863;273.863;273.092;272.707;272.707;272.707;272.322;271.937;271.552;271.552</t>
  </si>
  <si>
    <t>gi|712784511|gb|KGT89357.1| cytochrome B561 [Enterobacter cancerogenus]/gi|736825757|ref|WP_034827350.1|cytochrome b561 [Enterobacter cancerogenus]</t>
  </si>
  <si>
    <t>SOD_c13890;LH23_01680;QU24_25510;LH23_01680;HMPREF0201_03894;QU24_25510;NH00_16000;SOD_c13890;NH00_16000;LK04_09655;NH00_16000;SOD_c13890;LH23_01680;QU24_25510;SOD_c13890;HMPREF0201_03894;A936_21722;A936_21722;LK04_09655;LK04_09655;QU24_25510;QU24_25510;A936_21722;M621_07700;QU24_25510;LH23_01680;HMPREF0201_03894;A936_21722;LK04_09655;A936_21722;LK04_09655;M621_07700;A936_21722;M621_07700;A936_21722;M621_07700;M621_07700;M621_07700;HMPREF0201_03894;HMPREF0201_03894;LK04_09655;HMPREF0201_03894;LH23_01680;LH23_01680;A936_21722;NH00_16000;QU24_25510;A936_21722;QU24_25510;LK04_09655;A936_21722;LH23_01680;LH23_01680;HMPREF0201_03894;LH23_01680;HMPREF0201_03894;SOD_c13890;NH00_16000;M621_07700;HMPREF0201_03894;HMPREF0201_03894;M621_07700;A936_21722;A936_21722;M621_07700;M621_07700;NH00_16000;LK04_09655;LH23_01680;HMPREF0201_03894;SOD_c13890;LH23_01680;LH23_01680;SOD_c13890;NH00_16000;HMPREF0201_03894;M621_07700;M621_07700;SOD_c13890;NH00_16000</t>
  </si>
  <si>
    <t>682634;158822;1076549;158822;566551;1076549;69218;682634;69218;158822;69218;682634;158822;1076549;682634;566551;1202448;1202448;158822;158822;1076549;1076549;1202448;1348660;1076549;158822;566551;1202448;158822;1202448;158822;1348660;1202448;1348660;1202448;1348660;1348660;1348660;566551;566551;158822;566551;158822;158822;1202448;69218;1076549;1202448;1076549;158822;1202448;158822;158822;566551;158822;566551;682634;69218;1348660;566551;566551;1348660;1202448;1202448;1348660;1348660;69218;158822;158822;566551;682634;158822;158822;682634;69218;566551;1348660;1348660;682634;69218</t>
  </si>
  <si>
    <t>GO:0005506-IEA;GO:0016020-IEA;GO:0022904-IEA;GO:0016021-IEA;GO:0009055-IEA;GO:0006810-IEA</t>
  </si>
  <si>
    <t>iron ion binding-IEA;membrane-IEA;respiratory electron transport chain-IEA;integral component of membrane-IEA;electron carrier activity-IEA;transport-IEA</t>
  </si>
  <si>
    <t>GO:0005506;GO:0009055;GO:0022904;GO:0016021;GO:0006810</t>
  </si>
  <si>
    <t>respiratory electron transport chain;iron ion binding;transport;integral component of membrane;electron carrier activity</t>
  </si>
  <si>
    <t>IPR000516;IPR011577;noIPR;noIPR;noIPR;IPR016174</t>
  </si>
  <si>
    <t>Nickel-dependent hydrogenase b-type cytochrome subunit;Cytochrome b561, bacterial/Ni-hydrogenase;Cytochrome b561, bacterial/Ni-hydrogenase;Cytochrome b561, bacterial/Ni-hydrogenase;Cytochrome b561, bacterial/Ni-hydrogenase;Di-haem cytochrome, transmembrane</t>
  </si>
  <si>
    <t>PR00161 (PRINTS);PF01292 (PFAM);G3DSA:1.20.950.20 (GENE3D);PTHR30485 (PANTHER);PTHR30485:SF1 (PANTHER);SSF81342 (SUPERFAMILY)</t>
  </si>
  <si>
    <t>GO:0005506/GO:0009055/GO:0016020/GO:0006810;GO:0016021/GO:0009055;GO:0022904/GO:0016020</t>
  </si>
  <si>
    <t>iron ion binding/electron carrier activity/membrane/transport;integral component of membrane/electron carrier activity;respiratory electron transport chain/membrane</t>
  </si>
  <si>
    <t>Molecular Function/Molecular Function/Cellular Component/Biological Process;Cellular Component/Molecular Function;Biological Process/Cellular Component</t>
  </si>
  <si>
    <t>P_rodasii_5336</t>
  </si>
  <si>
    <t>MMAKKILIVEDDSNIAELLHIHLRDEGFDITHAADGDRGSQLLESQRWDALIFDIMLPGVDGLELCRRARNMQHYTPIVMISARASEVHRVLGLELGADDYLTKPFSMLELVARVKALFRRQEAMSQNLRQDAGNLRLGSLSIDPVAREVRLAQTLIELTPREFELLYHFARHPGKVFSRLSLLNLVWGYQHEGYEHTVNTHINRLRLKIEATPAEPRWILTVWGQGYKFVVPGEGEQAS</t>
  </si>
  <si>
    <t>gi|1034547093|ref|WP_064511335.1|DNA-binding response regulator [Type-E symbiont of Plautia stali];gi|736825756|ref|WP_034827349.1|DNA-binding response regulator [Enterobacter cancerogenus]/gi|712784510|gb|KGT89356.1| chemotaxis protein CheY [Enterobacter cancerogenus];gi|1034547237|ref|WP_064511479.1|DNA-binding response regulator [Type-D symbiont of Plautia stali];gi|746289691|ref|WP_039336999.1|MULTISPECIES: DNA-binding response regulator [Enterobacterales]/gi|732064068|gb|KHJ65267.1| chemotaxis protein CheY [Pantoea rodasii]/gi|972390887|gb|ALV94357.1| chemotaxis protein CheY [Cedecea neteri];gi|558559061|ref|WP_023490040.1|DNA-binding response regulator [Serratia sp. DD3]/gi|666390691|gb|KEY57869.1| transcriptional regulatory protein YycF [Serratia sp. DD3];gi|497322480|ref|WP_009636693.1|DNA-binding response regulator [Serratia sp. M24T3]/gi|383296258|gb|EIC84574.1| two component transcriptional regulator, winged helix family protein [Serratia sp. M24T3];gi|491080648|ref|WP_004942264.1|DNA-binding response regulator [Serratia plymuthica]/gi|514425167|gb|AGO54373.1| putative transcriptional regulatory protein YclJ [Serratia plymuthica 4Rx13]/gi|1036400432|gb|ANJ92071.1| chemotaxis protein CheY [Serratia plymuthica];gi|736790977|ref|WP_034793240.1|DNA-binding response regulator [Ewingella americana]/gi|668961830|gb|KFC79347.1| two-component response regulator [Ewingella americana ATCC 33852];gi|500842360|ref|WP_012005941.1|DNA-binding response regulator [Serratia proteamaculans]/gi|157321515|gb|ABV40612.1| two component transcriptional regulator, winged helix family [Serratia proteamaculans 568];gi|493367972|ref|WP_006324350.1|MULTISPECIES: DNA-binding response regulator [Serratia]/gi|407755492|gb|EKF65619.1| response regulator [Serratia plymuthica A30]/gi|521010701|gb|AGP43703.1| PhoB family transcriptional regulator [Serratia plymuthica S13]/gi|619731225|gb|AHY06465.1| chemotaxis protein CheY [Serratia plymuthica]/gi|1005510805|gb|KYG14904.1| Transcriptional regulatory protein YycF [Serratia plymuthica]/gi|1005512359|gb|KYG16431.1| Transcriptional regulatory protein YycF [Serratia plymuthica]/gi|1036406173|gb|ANJ97811.1| chemotaxis protein CheY [Serratia plymuthica];gi|1006549184|ref|WP_061797583.1|DNA-binding response regulator [Serratia ficaria];gi|516062442|ref|WP_017493025.1|DNA-binding response regulator [gamma proteobacterium WG36];gi|639141038|ref|WP_024484537.1|DNA-binding response regulator [Serratia fonticola]/gi|820753774|gb|AKG70647.1| chemotaxis protein CheY [Serratia fonticola];gi|640699927|ref|WP_025123847.1|MULTISPECIES: DNA-binding response regulator [Serratia];gi|998302699|emb|CUW08834.1|Transcriptional regulatory protein YycF [Serratia];gi|516503691|ref|WP_017892129.1|DNA-binding response regulator [Serratia sp. S4];gi|639188300|ref|WP_024527539.1|DNA-binding response regulator [Serratia fonticola];gi|946859134|ref|WP_055782146.1|DNA-binding response regulator [Serratia sp. Leaf50]/gi|944692182|gb|KQN43561.1| two-component system response regulator [Serratia sp. Leaf50];gi|1006566739|ref|WP_061807047.1|DNA-binding response regulator [Serratia grimesii];gi|503578057|ref|WP_013812133.1|MULTISPECIES: DNA-binding response regulator [Serratia]/gi|333472905|gb|AEF44615.1| two component transcriptional regulator, winged helix family [Serratia plymuthica AS9]/gi|333490405|gb|AEF49567.1| two component transcriptional regulator, winged helix family [Serratia sp. AS12]/gi|333960501|gb|AEG27274.1| two component transcriptional regulator, winged helix family [Serratia sp. AS13]</t>
  </si>
  <si>
    <t>Type-E symbiont of Plautia stali;Enterobacter cancerogenus/Enterobacter cancerogenus;Type-D symbiont of Plautia stali;Enterobacterales/Pantoea rodasii/Cedecea neteri;Serratia sp. DD3/Serratia sp. DD3;Serratia sp. M24T3/Serratia sp. M24T3;Serratia plymuthica/Serratia plymuthica 4Rx13/Serratia plymuthica;Ewingella americana/Ewingella americana ATCC 33852;Serratia proteamaculans/Serratia proteamaculans 568;Serratia/Serratia plymuthica A30/Serratia plymuthica S13/Serratia plymuthica/Serratia plymuthica/Serratia plymuthica/Serratia plymuthica;Serratia ficaria;gamma proteobacterium WG36;Serratia fonticola/Serratia fonticola;Serratia;Serratia;Serratia sp. S4;Serratia fonticola;Serratia sp. Leaf50/Serratia sp. Leaf50;Serratia grimesii;Serratia/Serratia plymuthica AS9/Serratia sp. AS12/Serratia sp. AS13</t>
  </si>
  <si>
    <t>1.8E-168;2.6E-168;3.6E-165;5.4E-165;5.2E-130;5.5E-130;1.1E-129;1.2E-129;2.3E-129;5.1E-129;1.4E-128;1.8E-128;2.5E-128;2.6E-128;2.9E-128;4.6E-128;5.4E-128;6.0E-128;6.8E-128;9.8E-128</t>
  </si>
  <si>
    <t>239;246;245;238;237;240;237;240;237;237;237;240;237;237;237;237;237;240;237;237</t>
  </si>
  <si>
    <t>239;239;238;238;234;236;230;236;233;230;230;236;234;228;229;233;234;229;227;229</t>
  </si>
  <si>
    <t>235;234;232;232;202;203;202;202;200;201;201;200;202;199;196;200;200;198;196;200</t>
  </si>
  <si>
    <t>98.33%;97.91%;97.48%;97.48%;86.32%;86.02%;87.83%;85.59%;85.84%;87.39%;87.39%;84.75%;86.32%;87.28%;85.59%;85.84%;85.47%;86.46%;86.34%;87.34%</t>
  </si>
  <si>
    <t>477.633;477.633;469.544;468.774;380.178;380.178;379.022;379.022;378.252;377.481;376.326;376.326;375.555;375.555;375.555;375.17;374.785;374.785;374.785;374.4</t>
  </si>
  <si>
    <t>gi|1034547093|ref|WP_064511335.1|DNA-binding response regulator [Type-E symbiont of Plautia stali]</t>
  </si>
  <si>
    <t>Spro_1508;SPM24T3_10441;SPM24T3_10441;M621_07695;LK04_09650;QU24_25515;NH00_15995;LK04_09650;Spro_1508;M621_07695;M621_07695;QU24_25515;yclJ;WN53_16855;SPM24T3_10441;SPM24T3_10441;Spro_1508;M621_07695;QU24_25515;ASE93_17445;Spro_1508;GEAM_3155;GEAM_3155;ASE93_17445;QU24_25515;Spro_1508;NH00_15995;SPM24T3_10441;M621_07695;ASE93_17445;LK04_09650;Spro_1508;GEAM_3155;Spro_1508;yclJ;ASE93_17445;SPM24T3_10441;ASE93_17445;WN53_16855;ASE93_17445;yclJ;yycF;M621_07695;M621_07695;M621_07695;QU24_25515;SPM24T3_10441;yclJ;yycF;NH00_15995;Spro_1508;GEAM_3155;WN53_16855;Spro_1508;LK04_09650;QU24_25515;NH00_15995;NH00_15995;QU24_25515;WN53_16855;GEAM_3155;LK04_09650;NH00_15995;WN53_16855;WN53_16855;LK04_09650;yycF;yclJ;yycF;SPM24T3_10441;NH00_15995;M621_07695;yycF;LK04_09650;yclJ;NH00_15995;ASE93_17445;GEAM_3155;LK04_09650;LK04_09650;WN53_16855;yycF;yclJ;ASE93_17445;ASE93_17445;SPM24T3_10441;GEAM_3155;QU24_25515;yycF;yclJ;yclJ;M621_07695;yycF;LK04_09650;NH00_15995;WN53_16855;WN53_16855;GEAM_3155;yclJ;SPM24T3_10441;WN53_16855;NH00_15995;QU24_25515;QU24_25515;yycF;ASE93_17445;yycF;GEAM_3155;GEAM_3155;Spro_1508</t>
  </si>
  <si>
    <t>399741;932213;932213;1348660;158822;1076549;69218;158822;399741;1348660;1348660;1076549;682634;47917;932213;932213;399741;1348660;1076549;1736223;399741;910964;910964;1736223;1076549;399741;69218;932213;1348660;1736223;158822;399741;910964;399741;682634;1736223;932213;1736223;47917;1736223;682634;1410619;1348660;1348660;1348660;1076549;932213;682634;1410619;69218;399741;910964;47917;399741;158822;1076549;69218;69218;1076549;47917;910964;158822;69218;47917;47917;158822;1410619;682634;1410619;932213;69218;1348660;1410619;158822;682634;69218;1736223;910964;158822;158822;47917;1410619;682634;1736223;1736223;932213;910964;1076549;1410619;682634;682634;1348660;1410619;158822;69218;47917;47917;910964;682634;932213;47917;69218;1076549;1076549;1410619;1736223;1410619;910964;910964;399741</t>
  </si>
  <si>
    <t>IPR001867;IPR001789;IPR001867;IPR011991;IPR001789;noIPR;noIPR;noIPR;IPR001789;IPR001867;noIPR;IPR001867;IPR011006;IPR016032</t>
  </si>
  <si>
    <t>OmpR/PhoB-type DNA-binding domain;Signal transduction response regulator, receiver domain;OmpR/PhoB-type DNA-binding domain;Winged helix-turn-helix DNA-binding domain;Signal transduction response regulator, receiver domain;Signal transduction response regulator, receiver domain;Signal transduction response regulator, receiver domain;Signal transduction response regulator, receiver domain;Signal transduction response regulator, receiver domain;OmpR/PhoB-type DNA-binding domain;OmpR/PhoB-type DNA-binding domain;OmpR/PhoB-type DNA-binding domain;CheY-like superfamily;Signal transduction response regulator, C-terminal effector</t>
  </si>
  <si>
    <t>SM00862 (SMART);SM00448 (SMART);PF00486 (PFAM);G3DSA:1.10.10.10 (GENE3D);PF00072 (PFAM);G3DSA:3.40.50.2300 (GENE3D);PTHR26402 (PANTHER);PTHR26402:SF50 (PANTHER);PS50110 (PROSITE_PROFILES);PS51755 (PROSITE_PROFILES);cd00156 (CDD);cd00383 (CDD);SSF52172 (SUPERFAMILY);SSF46894 (SUPERFAMILY)</t>
  </si>
  <si>
    <t>GO:0003677/GO:0006355/GO:0000160;GO:0000160;GO:0003677/GO:0006355/GO:0000160;GO:0000160;GO:0000160;GO:0003677/GO:0006355/GO:0000160;GO:0003677/GO:0006355/GO:0000160;GO:0006355/GO:0003677</t>
  </si>
  <si>
    <t>DNA binding/regulation of transcription, DNA-templated/phosphorelay signal transduction system;phosphorelay signal transduction system;DNA binding/regulation of transcription, DNA-templated/phosphorelay signal transduction system;phosphorelay signal transduction system;phosphorelay signal transduction system;DNA binding/regulation of transcription, DNA-templated/phosphorelay signal transduction system;DNA binding/regulation of transcription, DNA-templated/phosphorelay signal transduction system;regulation of transcription, DNA-templated/DNA binding</t>
  </si>
  <si>
    <t>Molecular Function/Biological Process/Biological Process;Biological Process;Molecular Function/Biological Process/Biological Process;Biological Process;Biological Process;Molecular Function/Biological Process/Biological Process;Molecular Function/Biological Process/Biological Process;Biological Process/Molecular Function</t>
  </si>
  <si>
    <t>P_rodasii_5337</t>
  </si>
  <si>
    <t>Adaptive-response sensory-kinase sasA</t>
  </si>
  <si>
    <t>MKRLSLTQRLTLVFALMLLISSALILLVQDNNRQQYSDAMIQNLSRDLAASIAKSSALMNAGNTDGPALKQLFGQMMSFNPSVEVYLLDAQGRILANDAPAGHVHRDRIDVRPLQKWLNGAPLPVYGDDPRSSSALKVFSVAPIVNGSSTVGYLYVILQGENYQQLQQGVKMSVLRSAMLWSVVVIVLLGLMAGAAAYYWVTRPVRQLTQKVTAGEDALQRFAALPQSTQQDEVAQLQNAFIEMAKRIDAQVQTLELKDQQRREFVANISHDLRTPLMSIQGYLETLAVKAGSLTEAERSRYLQIALTQSEKVGMLAQQLFELARLEHGVVTPQYERFSLPDLVQDVIQKFELALEKSSCICLLISRRDYR</t>
  </si>
  <si>
    <t>gi|736825751|ref|WP_034827344.1|sensor histidine kinase [Enterobacter cancerogenus]/gi|712784509|gb|KGT89355.1| histidine kinase [Enterobacter cancerogenus];gi|972253372|ref|WP_058960003.1|sensor histidine kinase [Type-E symbiont of Plautia stali];gi|972310586|ref|WP_058973840.1|sensor histidine kinase [Type-D symbiont of Plautia stali];gi|746289671|ref|WP_039336979.1|MULTISPECIES: two-component sensor histidine kinase [Enterobacterales]/gi|732064059|gb|KHJ65258.1| histidine kinase [Pantoea rodasii]/gi|972388927|gb|ALV92397.1| histidine kinase [Cedecea neteri];gi|764982701|ref|WP_044549250.1|two-component sensor histidine kinase [Serratia liquefaciens]/gi|641644207|dbj|GAK25730.1| signal transduction histidine kinase [Serratia liquefaciens FK01];gi|525768441|ref|WP_020825944.1|two-component sensor histidine kinase [Serratia liquefaciens]/gi|523441312|gb|AGQ30223.1| sensor histidine kinase [Serratia liquefaciens ATCC 27592];gi|881042655|ref|WP_048761597.1|two-component sensor histidine kinase [Serratia liquefaciens]/gi|991935325|gb|AMG98528.1| histidine kinase [Serratia liquefaciens];gi|811225229|ref|WP_046374103.1|two-component sensor histidine kinase [Serratia liquefaciens]/gi|808954194|gb|AKE11348.1| histidine kinase [Serratia liquefaciens];gi|500842357|ref|WP_012005940.1|two-component sensor histidine kinase [Serratia proteamaculans]/gi|157321514|gb|ABV40611.1| integral membrane sensor signal transduction histidine kinase [Serratia proteamaculans 568];gi|516503690|ref|WP_017892128.1|two-component sensor histidine kinase [Serratia sp. S4];gi|896189485|ref|WP_049198939.1|two-component sensor histidine kinase [Serratia marcescens];gi|727168985|ref|WP_033637677.1|two-component sensor histidine kinase [Serratia marcescens]/gi|575537761|gb|ETX38206.1| hypothetical protein P805_04061 [Serratia marcescens BIDMC 44];gi|998302698|emb|CUW08811.1|putative sensor histidine kinase TcrY [Serratia];gi|751565237|ref|WP_041034138.1|two-component sensor histidine kinase [Serratia marcescens]/gi|573009646|dbj|BAO32998.1| two-component sensor kinase [Serratia marcescens SM39];gi|1008823149|ref|WP_061872176.1|sensor histidine kinase [Serratia marcescens];gi|851961817|ref|WP_048233085.1|MULTISPECIES: two-component sensor histidine kinase [Enterobacterales]/gi|838737660|gb|KLX20833.1| hypothetical protein SK68_01935 [Serratia marcescens]/gi|839841061|gb|KMJ13379.1| hypothetical protein SN03_01805 [Serratia marcescens]/gi|977767301|emb|CVG30667.1| Adaptive-response sensory-kinase sasA [Serratia marcescens]/gi|977893230|emb|CVD59442.1| Adaptive-response sensory-kinase sasA [Serratia marcescens]/gi|999942423|gb|KXJ02656.1| histidine kinase [Serratia marcescens]/gi|1030350560|emb|SAP82238.1| sensor histidine kinase [Klebsiella oxytoca]/gi|1047620009|gb|OCN21010.1| two-component sensor histidine kinase [Serratia marcescens subsp. marcescens]/gi|1047620772|gb|OCN21760.1| two-component sensor histidine kinase [Serratia marcescens subsp. marcescens]/gi|1047644263|gb|OCN44349.1| two-component sensor histidine kinase [Serratia marcescens subsp. marcescens]/gi|1047644665|gb|OCN44712.1| two-component sensor histidine kinase [Serratia marcescens subsp. marcescens]/gi|1047664846|gb|OCN64098.1| two-component sensor histidine kinase [Serratia marcescens subsp. marcescens]/gi|1047668338|gb|OCN67308.1| two-component sensor histidine kinase [Serratia marcescens subsp. marcescens]/gi|1047724827|gb|OCO21859.1| two-component sensor histidine kinase [Serratia marcescens subsp. marcescens]/gi|1047757572|gb|OCO53027.1| two-component sensor histidine kinase [Serratia marcescens subsp. marcescens]/gi|1047799263|gb|OCO92905.1| two-component sensor histidine kinase [Serratia marcescens subsp. marcescens]/gi|1047799588|gb|OCO93186.1| two-component sensor histidine kinase [Serratia marcescens subsp. marcescens];gi|835580077|ref|WP_047568577.1|two-component sensor histidine kinase [Serratia marcescens]/gi|721567872|gb|KGZ11174.1| histidine kinase [Serratia marcescens];gi|742401760|ref|WP_038880885.1|two-component sensor histidine kinase [Serratia marcescens]/gi|828966942|gb|AKL40218.1| histidine kinase [Serratia marcescens]/gi|977898282|emb|CUZ68715.1| Adaptive-response sensory-kinase sasA [Serratia marcescens]/gi|1047787788|gb|OCO81827.1| two-component sensor histidine kinase [Serratia marcescens subsp. marcescens]/gi|1047791791|gb|OCO85745.1| two-component sensor histidine kinase [Serratia marcescens subsp. marcescens];gi|727184706|ref|WP_033646836.1|two-component sensor histidine kinase [Serratia marcescens]/gi|612280071|gb|EZQ73460.1| hypothetical protein AF53_00713 [Serratia marcescens BIDMC 80]/gi|735007955|gb|KHO44325.1| histidine kinase [Serratia marcescens]/gi|839834926|gb|KMJ07306.1| hypothetical protein SN05_01466 [Serratia marcescens]/gi|976934253|emb|CUY28183.1| Adaptive-response sensory-kinase sasA [Serratia marcescens]/gi|976939034|emb|CVD89430.1| Adaptive-response sensory-kinase sasA [Serratia marcescens]/gi|976942286|emb|CVG00507.1| Adaptive-response sensory-kinase sasA [Serratia marcescens]/gi|976946726|emb|CUY27723.1| Adaptive-response sensory-kinase sasA [Serratia marcescens]/gi|976951288|emb|CVB14316.1| Adaptive-response sensory-kinase sasA [Serratia marcescens]/gi|976955835|emb|CVA28155.1| Adaptive-response sensory-kinase sasA [Serratia marcescens]/gi|976960398|emb|CVA57794.1| Adaptive-response sensory-kinase sasA [Serratia marcescens]/gi|976966138|emb|CVC20269.1| Adaptive-response sensory-kinase sasA [Serratia marcescens]/gi|976970976|emb|CUY28705.1| Adaptive-response sensory-kinase sasA [Serratia marcescens]/gi|976975251|emb|CVF34956.1| Adaptive-response sensory-kinase sasA [Serratia marcescens]/gi|976980041|emb|CVD18721.1| Adaptive-response sensory-kinase sasA [Serratia marcescens]/gi|976984611|emb|CVE08686.1| Adaptive-response sensory-kinase sasA [Serratia marcescens]/gi|976987639|emb|CVF85902.1| Adaptive-response sensory-kinase sasA [Serratia marcescens]/gi|976992262|emb|CVE47172.1| Adaptive-response sensory-kinase sasA [Serratia marcescens]/gi|976996881|emb|CUZ37834.1| Adaptive-response sensory-kinase sasA [Serratia marcescens]/gi|977002864|emb|CVE81824.1| Adaptive-response sensory-kinase sasA [Serratia marcescens]/gi|977007340|emb|CVE77095.1| Adaptive-response sensory-kinase sasA [Serratia marcescens]/gi|977011926|emb|CVB15486.1| Adaptive-response sensory-kinase sasA [Serratia marcescens]/gi|977016460|emb|CUY31755.1| Adaptive-response sensory-kinase sasA [Serratia marcescens]/gi|977021090|emb|CVB23082.1| Adaptive-response sensory-kinase sasA [Serratia marcescens]/gi|977025645|emb|CVF57770.1| Adaptive-response sensory-kinase sasA [Serratia marcescens]/gi|977028692|emb|CVB38327.1| Adaptive-response sensory-kinase sasA [Serratia marcescens]/gi|977039342|emb|CVD99097.1| Adaptive-response sensory-kinase sasA [Serratia marcescens]/gi|977042385|emb|CVB91022.1| Adaptive-response sensory-kinase sasA [Serratia marcescens]/gi|977048166|emb|CVG82555.1| Adaptive-response sensory-kinase sasA [Serratia marcescens]/gi|977053002|emb|CUY28490.1| Adaptive-response sensory-kinase sasA [Serratia marcescens]/gi|977057478|emb|CVF86263.1| Adaptive-response sensory-kinase sasA [Serratia marcescens]/gi|977062108|emb|CUY28440.1| Adaptive-response sensory-kinase sasA [Serratia marcescens]/gi|977065042|emb|CUY43294.1| Adaptive-response sensory-kinase sasA [Serratia marcescens]/gi|977071050|emb|CVC27342.1| Adaptive-response sensory-kinase sasA [Serratia marcescens]/gi|977075877|emb|CVB08504.1| Adaptive-response sensory-kinase sasA [Serratia marcescens]/gi|977079136|emb|CUY19021.1| Adaptive-response sensory-kinase sasA [Serratia marcescens]/gi|977083591|emb|CVG16254.1| Adaptive-response sensory-kinase sasA [Serratia marcescens]/gi|977089692|emb|CUY58857.1| Adaptive-response sensory-kinase sasA [Serratia marcescens]/gi|977092895|emb|CVA37128.1| Adaptive-response sensory-kinase sasA [Serratia marcescens]/gi|977098638|emb|CVF65298.1| Adaptive-response sensory-kinase sasA [Serratia marcescens]/gi|977103325|emb|CVE78506.1| Adaptive-response sensory-kinase sasA [Serratia marcescens]/gi|977106509|emb|CUZ25073.1| Adaptive-response sensory-kinase sasA [Serratia marcescens]/gi|977111411|emb|CUY91151.1| Adaptive-response sensory-kinase sasA [Serratia marcescens]/gi|977117115|emb|CVF68462.1| Adaptive-response sensory-kinase sasA [Serratia marcescens]/gi|977120362|emb|CVG50416.1| Adaptive-response sensory-kinase sasA [Serratia marcescens]/gi|977131147|emb|CVF55099.1| Adaptive-response sensory-kinase sasA [Serratia marcescens]/gi|977135497|emb|CVB06792.1| Adaptive-response sensory-kinase sasA [Serratia marcescens]/gi|977144853|emb|CVD13138.1| Adaptive-response sensory-kinase sasA [Serratia marcescens]/gi|977149759|emb|CVF88320.1| Adaptive-response sensory-kinase sasA [Serratia marcescens]/gi|977164044|emb|CVB22720.1| Adaptive-response sensory-kinase sasA [Serratia marcescens]/gi|977177113|emb|CVC59595.1| Adaptive-response sensory-kinase sasA [Serratia marcescens]/gi|977181253|emb|CVA79101.1| Adaptive-response sensory-kinase sasA [Serratia marcescens]/gi|977194754|emb|CVC30505.1| Adaptive-response sensory-kinase sasA [Serratia marcescens]/gi|977204272|emb|CUY27849.1| Adaptive-response sensory-kinase sasA [Serratia marcescens]/gi|977236658|emb|CVE00643.1| Adaptive-response sensory-kinase sasA [Serratia marcescens]/gi|977241616|emb|CVG39767.1| Adaptive-response sensory-kinase sasA [Serratia marcescens]/gi|977246687|emb|CVD03003.1| Adaptive-response sensory-kinase sasA [Serratia marcescens]/gi|977252444|emb|CVB09604.1| Adaptive-response sensory-kinase sasA [Serratia marcescens]/gi|977255817|emb|CUY78643.1| Adaptive-response sensory-kinase sasA [Serratia marcescens]/gi|977261908|emb|CUZ16490.1| Adaptive-response sensory-kinase sasA [Serratia marcescens]/gi|977265180|emb|CVD55240.1| Adaptive-response sensory-kinase sasA [Serratia marcescens]/gi|977269669|emb|CVG51585.1| Adaptive-response sensory-kinase sasA [Serratia marcescens]/gi|977274702|emb|CVB68480.1| Adaptive-response sensory-kinase sasA [Serratia marcescens]/gi|977279255|emb|CUY19469.1| Adaptive-response sensory-kinase sasA [Serratia marcescens]/gi|977285299|emb|CVA70817.1| Adaptive-response sensory-kinase sasA [Serratia marcescens]/gi|977288878|emb|CVB14953.1| Adaptive-response sensory-kinase sasA [Serratia marcescens]/gi|977299451|emb|CVG05396.1| Adaptive-response sensory-kinase sasA [Serratia marcescens]/gi|977302774|emb|CVF68337.1| Adaptive-response sensory-kinase sasA [Serratia marcescens]/gi|977316806|emb|CVB37372.1| Adaptive-response sensory-kinase sasA [Serratia marcescens]/gi|977330948|emb|CVB93745.1| Adaptive-response sensory-kinase sasA [Serratia marcescens]/gi|977345052|emb|CUY42468.1| Adaptive-response sensory-kinase sasA [Serratia marcescens]/gi|977358167|emb|CVC96176.1| Adaptive-response sensory-kinase sasA [Serratia marcescens]/gi|977365296|emb|CVB91229.1| Adaptive-response sensory-kinase sasA [Serratia marcescens]/gi|977378197|emb|CVC80825.1| Adaptive-response sensory-kinase sasA [Serratia marcescens]/gi|977382889|emb|CUZ21870.1| Adaptive-response sensory-kinase sasA [Serratia marcescens]/gi|977387425|emb|CUZ11681.1| Adaptive-response sensory-kinase sasA [Serratia marcescens]/gi|977402387|emb|CVE21318.1| Adaptive-response sensory-kinase sasA [Serratia marcescens]/gi|977407775|emb|CUY39774.1| Adaptive-response sensory-kinase sasA [Serratia marcescens]/gi|977422129|emb|CUZ20938.1| Adaptive-response sensory-kinase sasA [Serratia marcescens]/gi|977435989|emb|CVD22039.1| Adaptive-response sensory-kinase sasA [Serratia marcescens]/gi|977460171|emb|CVG64303.1| Adaptive-response sensory-kinase sasA [Serratia marcescens]/gi|977474322|emb|CVD91526.1| Adaptive-response sensory-kinase sasA [Serratia marcescens]/gi|977491571|emb|CVD44496.1| Adaptive-response sensory-kinase sasA [Serratia marcescens]/gi|977498133|emb|CVF00678.1| Adaptive-response sensory-kinase sasA [Serratia marcescens]/gi|977510557|emb|CVC90458.1| Adaptive-response sensory-kinase sasA [Serratia marcescens]/gi|977531356|emb|CUY86951.1| Adaptive-response sensory-kinase sasA [Serratia marcescens]/gi|977534300|emb|CUY92618.1| Adaptive-response sensory-kinase sasA [Serratia marcescens]/gi|977543814|emb|CVD02959.1| Adaptive-response sensory-kinase sasA [Serratia marcescens]/gi|977549096|emb|CUY21190.1| Adaptive-response sensory-kinase sasA [Serratia marcescens]/gi|977553931|emb|CVF45258.1| Adaptive-response sensory-kinase sasA [Serratia marcescens]/gi|977574182|emb|CVE83348.1| Adaptive-response sensory-kinase sasA [Serratia marcescens]/gi|977582468|emb|CVE17239.1| Adaptive-response sensory-kinase sasA [Serratia marcescens]/gi|977592721|emb|CVD70702.1| Adaptive-response sensory-kinase sasA [Serratia marcescens]/gi|977598139|emb|CVG39873.1| Adaptive-response sensory-kinase sasA [Serratia marcescens]/gi|977615470|emb|CUY95469.1| Adaptive-response sensory-kinase sasA [Serratia marcescens]/gi|977629760|emb|CVE29268.1| Adaptive-response sensory-kinase sasA [Serratia marcescens]/gi|977635929|emb|CVF01234.1| Adaptive-response sensory-kinase sasA [Serratia marcescens]/gi|977745594|emb|CVG66978.1| Adaptive-response sensory-kinase sasA [Serratia marcescens]/gi|977772962|emb|CVB93642.1| Adaptive-response sensory-kinase sasA [Serratia marcescens]/gi|977807410|emb|CVB85117.1| Adaptive-response sensory-kinase sasA [Serratia marcescens]/gi|977824587|emb|CVD30382.1| Adaptive-response sensory-kinase sasA [Serratia marcescens];gi|1028642207|ref|WP_063988835.1|sensor histidine kinase [Serratia marcescens]/gi|1027976081|gb|OAH31418.1| histidine kinase [Serratia marcescens]</t>
  </si>
  <si>
    <t>Enterobacter cancerogenus/Enterobacter cancerogenus;Type-E symbiont of Plautia stali;Type-D symbiont of Plautia stali;Enterobacterales/Pantoea rodasii/Cedecea neteri;Serratia liquefaciens/Serratia liquefaciens FK01;Serratia liquefaciens/Serratia liquefaciens ATCC 27592;Serratia liquefaciens/Serratia liquefaciens;Serratia liquefaciens/Serratia liquefaciens;Serratia proteamaculans/Serratia proteamaculans 568;Serratia sp. S4;Serratia marcescens;Serratia marcescens/Serratia marcescens BIDMC 44;Serratia;Serratia marcescens/Serratia marcescens SM39;Serratia marcescens;Enterobacterales/Serratia marcescens/Serratia marcescens/Serratia marcescens/Serratia marcescens/Serratia marcescens/Klebsiella oxytoca/Serratia marcescens subsp. marcescens/Serratia marcescens subsp. marcescens/Serratia marcescens subsp. marcescens/Serratia marcescens subsp. marcescens/Serratia marcescens subsp. marcescens/Serratia marcescens subsp. marcescens/Serratia marcescens subsp. marcescens/Serratia marcescens subsp. marcescens/Serratia marcescens subsp. marcescens/Serratia marcescens subsp. marcescens;Serratia marcescens/Serratia marcescens;Serratia marcescens/Serratia marcescens/Serratia marcescens/Serratia marcescens subsp. marcescens/Serratia marcescens subsp. marcescens;Serratia marcescens/Serratia marcescens BIDMC 80/Serratia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marcescens/Serratia marcescens;Serratia marcescens/Serratia marcescens</t>
  </si>
  <si>
    <t>0.0E0;0.0E0;0.0E0;0.0E0;9.7E-129;2.6E-128;2.7E-128;8.5E-128;5.7E-127;9.9E-127;1.2E-126;2.6E-126;2.9E-126;5.2E-126;5.8E-126;5.9E-126;6.9E-126;7.4E-126;7.5E-126;7.9E-126</t>
  </si>
  <si>
    <t>480;480;480;480;488;488;488;488;488;488;488;488;488;488;488;488;488;488;488;488</t>
  </si>
  <si>
    <t>358;357;359;359;361;361;361;361;361;361;361;361;361;361;361;361;361;361;361;361</t>
  </si>
  <si>
    <t>348;346;339;338;260;260;260;259;259;258;256;256;259;256;257;256;255;256;256;256</t>
  </si>
  <si>
    <t>97.21%;96.92%;94.43%;94.15%;72.02%;72.02%;72.02%;71.75%;71.75%;71.47%;70.91%;70.91%;71.75%;70.91%;71.19%;70.91%;70.64%;70.91%;70.91%;70.91%</t>
  </si>
  <si>
    <t>662.144;655.596;615.15;615.15;391.349;390.193;390.193;389.037;386.726;386.341;385.956;385.185;385.185;384.415;384.415;384.415;384.03;384.03;384.03;384.03</t>
  </si>
  <si>
    <t>gi|712784509|gb|KGT89355.1| histidine kinase [Enterobacter cancerogenus]/gi|736825751|ref|WP_034827344.1|sensor histidine kinase [Enterobacter cancerogenus]</t>
  </si>
  <si>
    <t>AL485_04710;LK04_09645;Spro_1507;SLIQ_03585;LK04_09645;SLIQ_03585;SLIQ_03585;Spro_1507;LK04_09645;sasA;NH00_15990;LK04_09645;sasA;NH00_15990;LK04_09645;AL485_04710;sasA;QU24_25520;NH00_15990;AL485_04710;NH00_15990;QU24_25520;AL485_04710;Spro_1507;QU24_25520;Spro_1507;SLIQ_03585;sasA;sasA;QU24_25520;SLIQ_03585;SLIQ_03585;QU24_25520;QU24_25520;AL485_04710;AL485_04710;Spro_1507;NH00_15990;SLIQ_03585;Spro_1507;sasA;NH00_15990;QU24_25520;AL485_04710;QU24_25520;LK04_09645;SLIQ_03585;SLIQ_03585;NH00_15990;QU24_25520;SLIQ_03585;QU24_25520;NH00_15990;Spro_1507;sasA;NH00_15990;Spro_1507;Spro_1507;NH00_15990;sasA;SLIQ_03585;sasA;sasA;NH00_15990;sasA;sasA;QU24_25520;sasA;SLIQ_03585;SLIQ_03585;QU24_25520;AL485_04710;LK04_09645;AL485_04710;AL485_04710;NH00_15990;sasA;Spro_1507;LK04_09645;LK04_09645;QU24_25520;Spro_1507;sasA;Spro_1507;LK04_09645;NH00_15990;SLIQ_03585;sasA;LK04_09645;LK04_09645;AL485_04710;NH00_15990;AL485_04710;Spro_1507;sasA;sasA;LK04_09645;AL485_04710;Spro_1507;LK04_09645;SLIQ_03585;Spro_1507;SLIQ_03585;LK04_09645;AL485_04710;Spro_1507;SLIQ_03585;AL485_04710;AL485_04710;sasA;QU24_25520;AL485_04710;sasA;SLIQ_03585;SLIQ_03585;LK04_09645;NH00_15990;Spro_1507;SLIQ_03585;Spro_1507;NH00_15990;QU24_25520;Spro_1507;sasA;sasA;NH00_15990;LK04_09645;sasA;NH00_15990;AL485_04710;LK04_09645;NH00_15990;LK04_09645;Spro_1507;QU24_25520;SLIQ_03585;QU24_25520;SLIQ_03585;QU24_25520;SLIQ_03585;sasA;SLIQ_03585;NH00_15990;AL485_04710;Spro_1507;QU24_25520;Spro_1507;QU24_25520;QU24_25520;NH00_15990;SLIQ_03585;NH00_15990;AL485_04710;sasA;AL485_04710;LK04_09645;sasA;QU24_25520;SLIQ_03585;AL485_04710;LK04_09645;QU24_25520;NH00_15990;NH00_15990;LK04_09645;sasA;NH00_15990;AL485_04710;LK04_09645;NH00_15990;AL485_04710;QU24_25520;QU24_25520;Spro_1507;SLIQ_03585;QU24_25520;SLIQ_03585;AL485_04710;LK04_09645;sasA;NH00_15990;QU24_25520;AL485_04710;NH00_15990;sasA;LK04_09645;Spro_1507;sasA;Spro_1507;LK04_09645;AL485_04710;LK04_09645;AL485_04710;Spro_1507;QU24_25520;LK04_09645;Spro_1507;Spro_1507;sasA;sasA</t>
  </si>
  <si>
    <t>614;158822;399741;1460083;158822;1460083;1460083;399741;158822;615;69218;158822;615;69218;158822;614;615;1076549;69218;614;69218;1076549;614;399741;1076549;399741;1460083;615;615;1076549;1460083;1460083;1076549;1076549;614;614;399741;69218;1460083;399741;615;69218;1076549;614;1076549;158822;1460083;1460083;69218;1076549;1460083;1076549;69218;399741;615;69218;399741;399741;69218;615;1460083;615;615;69218;615;615;1076549;615;1460083;1460083;1076549;614;158822;614;614;69218;615;399741;158822;158822;1076549;399741;615;399741;158822;69218;1460083;615;158822;158822;614;69218;614;399741;615;615;158822;614;399741;158822;1460083;399741;1460083;158822;614;399741;1460083;614;614;615;1076549;614;615;1460083;1460083;158822;69218;399741;1460083;399741;69218;1076549;399741;615;615;69218;158822;615;69218;614;158822;69218;158822;399741;1076549;1460083;1076549;1460083;1076549;1460083;615;1460083;69218;614;399741;1076549;399741;1076549;1076549;69218;1460083;69218;614;615;614;158822;615;1076549;1460083;614;158822;1076549;69218;69218;158822;615;69218;614;158822;69218;614;1076549;1076549;399741;1460083;1076549;1460083;614;158822;615;69218;1076549;614;69218;615;158822;399741;615;399741;158822;614;158822;614;399741;1076549;158822;399741;399741;615;615</t>
  </si>
  <si>
    <t>GO:0000155-IEA;GO:0000166-IEA;GO:0023014-IEA;GO:0016020-IEA;GO:0000160-IEA;GO:0016021-IEA;GO:0016772-IEA;GO:0016310-IEA;GO:0016740-IEA;GO:0016301-IEA;GO:0018106-IEA;GO:0007165-IEA;GO:0004871-IEA;GO:0004673-IEA;GO:0005524-IEA;GO:0005622-IEA</t>
  </si>
  <si>
    <t>phosphorelay sensor kinase activity-IEA;nucleotide binding-IEA;signal transduction by protein phosphorylation-IEA;membrane-IEA;phosphorelay signal transduction system-IEA;integral component of membrane-IEA;transferase activity, transferring phosphorus-containing groups-IEA;phosphorylation-IEA;transferase activity-IEA;kinase activity-IEA;peptidyl-histidine phosphorylation-IEA;signal transduction-IEA;signal transducer activity-IEA;protein histidine kinase activity-IEA;ATP binding-IEA;intracellular-IEA</t>
  </si>
  <si>
    <t>GO:0000155;GO:0005524;GO:0000160;GO:0016021;GO:0023014;GO:0005622</t>
  </si>
  <si>
    <t>signal transduction by protein phosphorylation;phosphorelay signal transduction system;phosphorelay sensor kinase activity;intracellular;integral component of membrane;ATP binding</t>
  </si>
  <si>
    <t>IPR003661;IPR003660;IPR003661;IPR003661;noIPR;IPR005467;IPR003660;noIPR;IPR003661</t>
  </si>
  <si>
    <t>Signal transduction histidine kinase, dimerisation/phosphoacceptor domain;HAMP domain;Signal transduction histidine kinase, dimerisation/phosphoacceptor domain;Signal transduction histidine kinase, dimerisation/phosphoacceptor domain;Signal transduction histidine kinase, dimerisation/phosphoacceptor domain;Histidine kinase domain;HAMP domain;HAMP domain;Signal transduction histidine kinase, dimerisation/phosphoacceptor domain</t>
  </si>
  <si>
    <t>SM00388 (SMART);PF00672 (PFAM);G3DSA:1.10.287.130 (GENE3D);PF00512 (PFAM);PTHR24423 (PANTHER);PS50109 (PROSITE_PROFILES);PS50885 (PROSITE_PROFILES);cd00082 (CDD);SSF47384 (SUPERFAMILY)</t>
  </si>
  <si>
    <t>GO:0007165/GO:0000155;GO:0016021/GO:0007165/GO:0004871;GO:0007165/GO:0000155;GO:0007165/GO:0000155;GO:0016021/GO:0007165/GO:0004871;GO:0007165/GO:0000155</t>
  </si>
  <si>
    <t>signal transduction/phosphorelay sensor kinase activity;integral component of membrane/signal transduction/signal transducer activity;signal transduction/phosphorelay sensor kinase activity;signal transduction/phosphorelay sensor kinase activity;integral component of membrane/signal transduction/signal transducer activity;signal transduction/phosphorelay sensor kinase activity</t>
  </si>
  <si>
    <t>Biological Process/Molecular Function;Cellular Component/Biological Process/Molecular Function;Biological Process/Molecular Function;Biological Process/Molecular Function;Cellular Component/Biological Process/Molecular Function;Biological Process/Molecular Function</t>
  </si>
  <si>
    <t>P_rodasii_5386</t>
  </si>
  <si>
    <t>MTKSAQRAKWILALLCLVLAFCLVQRSVNFSGATQAPISASSLSSSEIIGGEKICSISAKSLHAAAPIIESVMTFLLMVVALLATLFQPDPTRGYRREPLFPPVQRRHLTFCVFRE</t>
  </si>
  <si>
    <t>gi|797112678|ref|WP_045832029.1|hypothetical protein [Pantoea sp. BL1]/gi|787935580|gb|KJV49720.1| hypothetical protein VH86_04375 [Pantoea sp. BL1];gi|740861869|ref|WP_038647120.1|hypothetical protein [Pantoea rwandensis]/gi|691223096|gb|AIR86381.1| hypothetical protein LH22_13285 [Pantoea rwandensis];gi|796995961|ref|WP_045814336.1|hypothetical protein [Pantoea sp. SM3]/gi|787919250|gb|KJV34207.1| hypothetical protein VI01_05785 [Pantoea sp. SM3];gi|736825671|ref|WP_034827265.1|hypothetical protein [Enterobacter cancerogenus]/gi|712784472|gb|KGT89318.1| hypothetical protein NH00_15780 [Enterobacter cancerogenus];gi|972253340|ref|WP_058959971.1|hypothetical protein [Type-E symbiont of Plautia stali];gi|746281645|ref|WP_039329113.1|MULTISPECIES: hypothetical protein [Enterobacterales]/gi|732068217|gb|KHJ69041.1| hypothetical protein QU24_05810 [Pantoea rodasii]/gi|972388890|gb|ALV92360.1| hypothetical protein LK04_09445 [Cedecea neteri];gi|972284379|ref|WP_058969961.1|hypothetical protein [Type-D symbiont of Plautia stali];gi|1006024684|ref|WP_061720108.1|hypothetical protein [Enterobacter ludwigii];gi|495385369|ref|WP_008110072.1|hypothetical protein [Pantoea sp. YR343]/gi|398203535|gb|EJM90356.1| hypothetical protein PMI39_04623 [Pantoea sp. YR343];gi|1037427899|ref|WP_064741138.1|hypothetical protein [Enterobacter ludwigii];gi|908724227|ref|WP_049851762.1|hypothetical protein [Pantoea sp. RIT-PI-b]/gi|906439935|gb|KNC13079.1| hypothetical protein AC790_10595 [Pantoea sp. RIT-PI-b];gi|496419364|ref|WP_009128211.1|hypothetical protein [Pantoea sp. GM01]/gi|398096727|gb|EJL87046.1| hypothetical protein PMI17_03054 [Pantoea sp. GM01];gi|970504074|ref|WP_058780531.1|hypothetical protein [Pantoea dispersa]/gi|968331695|gb|KTS34894.1| hypothetical protein NS389_08035 [Pantoea dispersa]/gi|968369905|gb|KTS60439.1| hypothetical protein NS380_04510 [Pantoea dispersa];gi|545150650|ref|WP_021505980.1|hypothetical protein [Pantoea dispersa]/gi|542021055|gb|ERH66787.1| hypothetical protein N172_00175 [Pantoea dispersa EGD-AAK13];gi|970480934|ref|WP_058758599.1|hypothetical protein [Pantoea dispersa]/gi|968282905|gb|KTR89474.1| hypothetical protein SA2_14450 [Pantoea dispersa]/gi|968293491|gb|KTR99148.1| hypothetical protein NS375_12605 [Pantoea dispersa]/gi|968314628|gb|KTS18762.1| hypothetical protein NS215_04330 [Pantoea dispersa]/gi|968317750|gb|KTS21623.1| hypothetical protein SA4R_13595 [Pantoea dispersa]/gi|968373542|gb|KTS64045.1| hypothetical protein SA5R_01250 [Pantoea dispersa]/gi|968374978|gb|KTS65412.1| hypothetical protein SA3R_20875 [Pantoea dispersa]/gi|968397354|gb|KTS86790.1| hypothetical protein RSA31_18680 [Pantoea dispersa];gi|972357247|ref|WP_059012283.1|hypothetical protein [Type-C symbiont of Plautia stali];gi|754365635|ref|WP_041866701.1|hypothetical protein [Sodalis glossinidius]/gi|1041789148|emb|CRL44601.1| hypothetical protein SGGMMB4_01790 [Sodalis glossinidius str. 'morsitans'];gi|1046478058|ref|WP_065649401.1|hypothetical protein [Pantoea eucrina];gi|746338970|ref|WP_039384282.1|hypothetical protein [Pantoea sp. PSNIH1]/gi|723257071|gb|AIX51092.1| hypothetical protein PSNIH1_13025 [Pantoea sp. PSNIH1];gi|515196074|ref|WP_016807368.1|MULTISPECIES: hypothetical protein [Klebsiella]/gi|577043972|gb|EUC82779.1| hypothetical protein HMPREF1570_2262 [Klebsiella oxytoca KA-2]/gi|601466968|gb|EYT09152.1| hypothetical protein T655_00951 [Klebsiella oxytoca G54]/gi|1081409002|gb|OFV44910.1| hypothetical protein HMPREF3178_29120 [Klebsiella sp. HMSC09D12]</t>
  </si>
  <si>
    <t>Pantoea sp. BL1/Pantoea sp. BL1;Pantoea rwandensis/Pantoea rwandensis;Pantoea sp. SM3/Pantoea sp. SM3;Enterobacter cancerogenus/Enterobacter cancerogenus;Type-E symbiont of Plautia stali;Enterobacterales/Pantoea rodasii/Cedecea neteri;Type-D symbiont of Plautia stali;Enterobacter ludwigii;Pantoea sp. YR343/Pantoea sp. YR343;Enterobacter ludwigii;Pantoea sp. RIT-PI-b/Pantoea sp. RIT-PI-b;Pantoea sp. GM01/Pantoea sp. GM01;Pantoea dispersa/Pantoea dispersa/Pantoea dispersa;Pantoea dispersa/Pantoea dispersa EGD-AAK13;Pantoea dispersa/Pantoea dispersa/Pantoea dispersa/Pantoea dispersa/Pantoea dispersa/Pantoea dispersa/Pantoea dispersa/Pantoea dispersa;Type-C symbiont of Plautia stali;Sodalis glossinidius/Sodalis glossinidius str. 'morsitans';Pantoea eucrina;Pantoea sp. PSNIH1/Pantoea sp. PSNIH1;Klebsiella/Klebsiella oxytoca KA-2/Klebsiella oxytoca G54/Klebsiella sp. HMSC09D12</t>
  </si>
  <si>
    <t>7.3E-61;4.6E-60;8.8E-59;3.9E-56;1.1E-54;3.5E-50;3.7E-49;2.7E-35;1.0E-34;1.4E-33;6.0E-32;9.0E-31;3.6E-30;6.0E-30;1.5E-29;1.1E-28;1.2E-25;2.5E-22;2.3E-15;5.6E-10</t>
  </si>
  <si>
    <t>116;116;116;116;116;116;116;118;118;118;118;118;116;116;116;116;118;119;119;126</t>
  </si>
  <si>
    <t>116;116;116;116;116;116;116;118;118;118;118;118;116;116;116;116;118;119;119;122</t>
  </si>
  <si>
    <t>100;99;98;96;93;92;91;91;90;90;88;87;83;83;83;82;80;74;75;61</t>
  </si>
  <si>
    <t>86.21%;85.34%;84.48%;82.76%;80.17%;79.31%;78.45%;77.12%;76.27%;76.27%;74.58%;73.73%;71.55%;71.55%;71.55%;70.69%;67.80%;62.18%;63.03%;50.00%</t>
  </si>
  <si>
    <t>194.512;192.586;189.119;182.57;178.718;167.162;164.466;129.413;127.872;124.79;120.553;117.472;115.931;115.546;114.39;112.079;104.375;95.9005;77.7962;63.1586</t>
  </si>
  <si>
    <t>gi|797112678|ref|WP_045832029.1|hypothetical protein [Pantoea sp. BL1]/gi|787935580|gb|KJV49720.1| hypothetical protein VH86_04375 [Pantoea sp. BL1]</t>
  </si>
  <si>
    <t>PMI39_04623;NH00_15780;PMI17_03054;PMI17_03054;VH86_04375;NH00_15780;LK04_09445;VH86_04375;PMI39_04623;PSNIH1_13025;PMI39_04623;VH86_04375;QU24_05810;LK04_09445;PMI17_03054;LK04_09445;PSNIH1_13025;QU24_05810;PSNIH1_13025;QU24_05810;PMI39_04623;PMI17_03054;PSNIH1_13025;NH00_15780;NH00_15780;LK04_09445;QU24_05810;VH86_04375</t>
  </si>
  <si>
    <t>1144341;69218;1144320;1144320;1628190;69218;158822;1628190;1144341;1484158;1144341;1628190;1076549;158822;1144320;158822;1484158;1076549;1484158;1076549;1144341;1144320;1484158;69218;69218;158822;1076549;1628190</t>
  </si>
  <si>
    <t>P_rodasii_5390</t>
  </si>
  <si>
    <t>copper-sensitivity C</t>
  </si>
  <si>
    <t>VVLKPLPYRAETSLTSARLALTVWEQQPKNFLKLHERLMAKKGNHDEASIAAALDKTGIKLKEPSKASLDTINTNLTLAQQLGVQGTPATLVGNELISGAVPYAQLEAAVKGALQAKHDASQALAA</t>
  </si>
  <si>
    <t>gi|740864885|ref|WP_038650136.1|copper-sensitivity protein C [Pantoea rwandensis]/gi|691223094|gb|AIR86379.1| copper-sensitivity protein C [Pantoea rwandensis];gi|796996090|ref|WP_045814387.1|copper-sensitivity protein C [Pantoea sp. SM3]/gi|787919314|gb|KJV34271.1| copper-sensitivity protein C [Pantoea sp. SM3];gi|736825668|ref|WP_034827262.1|copper-sensitivity protein C [Enterobacter cancerogenus]/gi|712784470|gb|KGT89316.1| copper-sensitivity protein C [Enterobacter cancerogenus];gi|972284380|ref|WP_058969962.1|copper resistance protein [Type-D symbiont of Plautia stali];gi|746281641|ref|WP_039329109.1|MULTISPECIES: copper-sensitivity protein C [Enterobacterales]/gi|732068215|gb|KHJ69039.1| copper-sensitivity protein C [Pantoea rodasii]/gi|972388888|gb|ALV92358.1| copper-sensitivity protein C [Cedecea neteri];gi|797112778|ref|WP_045832071.1|copper-sensitivity protein C [Pantoea sp. BL1]/gi|787935626|gb|KJV49766.1| copper-sensitivity protein C [Pantoea sp. BL1];gi|496419371|ref|WP_009128218.1|MULTISPECIES: metal resistance protein [Pantoea]/gi|398096729|gb|EJL87048.1| protein-disulfide isomerase [Pantoea sp. GM01]/gi|906439933|gb|KNC13077.1| copper-sensitivity protein C [Pantoea sp. RIT-PI-b];gi|1006024671|ref|WP_061720106.1|copper resistance protein [Enterobacter ludwigii];gi|495385364|ref|WP_008110067.1|metal resistance protein [Pantoea sp. YR343]/gi|398203533|gb|EJM90354.1| protein-disulfide isomerase [Pantoea sp. YR343];gi|972357262|ref|WP_059012298.1|copper resistance protein [Type-C symbiont of Plautia stali];gi|665913017|ref|WP_031279069.1|copper-sensitivity protein C [Pantoea dispersa]/gi|968331747|gb|KTS34946.1| copper-sensitivity protein C [Pantoea dispersa]/gi|968370156|gb|KTS60690.1| copper-sensitivity protein C [Pantoea dispersa];gi|970497840|ref|WP_058774756.1|copper resistance protein [Pantoea dispersa]/gi|968283101|gb|KTR89670.1| copper-sensitivity protein C [Pantoea dispersa]/gi|968317847|gb|KTS21720.1| copper-sensitivity protein C [Pantoea dispersa]/gi|968373746|gb|KTS64249.1| copper-sensitivity protein C [Pantoea dispersa]/gi|968375016|gb|KTS65450.1| copper-sensitivity protein C [Pantoea dispersa];gi|542021057|gb|ERH66789.1|metal resistance protein [Pantoea dispersa EGD-AAK13];gi|970494031|ref|WP_058771300.1|copper resistance protein [Pantoea dispersa]/gi|968315034|gb|KTS19168.1| copper-sensitivity protein C [Pantoea dispersa]/gi|968397375|gb|KTS86811.1| copper-sensitivity protein C [Pantoea dispersa];gi|970480989|ref|WP_058758654.1|copper resistance protein [Pantoea dispersa]/gi|968293575|gb|KTR99232.1| copper-sensitivity protein C [Pantoea dispersa];gi|971991808|ref|WP_058948719.1|copper resistance protein [Plautia stali symbiont];gi|1037427901|ref|WP_064741140.1|copper resistance protein [Enterobacter ludwigii];gi|499729899|ref|WP_011410633.1|metal resistance protein [Sodalis glossinidius]/gi|84779268|dbj|BAE74045.1| suppressor for copper-sensitivity C [Sodalis glossinidius str. 'morsitans']/gi|1041789150|emb|CRL44603.1| Disulfide bond formation protein D precursor [Sodalis glossinidius str. 'morsitans'];gi|746338975|ref|WP_039384286.1|copper-sensitivity protein C [Pantoea sp. PSNIH1]/gi|723257073|gb|AIX51094.1| copper-sensitivity protein C [Pantoea sp. PSNIH1];gi|1046478057|ref|WP_065649400.1|copper resistance protein [Pantoea eucrina]</t>
  </si>
  <si>
    <t>Pantoea rwandensis/Pantoea rwandensis;Pantoea sp. SM3/Pantoea sp. SM3;Enterobacter cancerogenus/Enterobacter cancerogenus;Type-D symbiont of Plautia stali;Enterobacterales/Pantoea rodasii/Cedecea neteri;Pantoea sp. BL1/Pantoea sp. BL1;Pantoea/Pantoea sp. GM01/Pantoea sp. RIT-PI-b;Enterobacter ludwigii;Pantoea sp. YR343/Pantoea sp. YR343;Type-C symbiont of Plautia stali;Pantoea dispersa/Pantoea dispersa/Pantoea dispersa;Pantoea dispersa/Pantoea dispersa/Pantoea dispersa/Pantoea dispersa/Pantoea dispersa;Pantoea dispersa EGD-AAK13;Pantoea dispersa/Pantoea dispersa/Pantoea dispersa;Pantoea dispersa/Pantoea dispersa;Plautia stali symbiont;Enterobacter ludwigii;Sodalis glossinidius/Sodalis glossinidius str. 'morsitans'/Sodalis glossinidius str. 'morsitans';Pantoea sp. PSNIH1/Pantoea sp. PSNIH1;Pantoea eucrina</t>
  </si>
  <si>
    <t>1.6E-74;1.8E-74;2.2E-74;3.7E-74;4.3E-74;7.2E-74;3.7E-69;9.8E-69;1.9E-68;1.5E-67;1.5E-67;1.6E-67;1.8E-67;2.1E-67;1.3E-66;1.8E-66;6.7E-66;1.5E-65;1.3E-63;2.4E-62</t>
  </si>
  <si>
    <t>240;240;241;241;241;240;240;240;240;240;240;240;241;240;240;240;240;241;239;240</t>
  </si>
  <si>
    <t>117;117;117;117;117;117;118;118;117;117;117;117;117;117;117;117;118;117;116;116</t>
  </si>
  <si>
    <t>116;116;116;116;116;115;114;113;113;111;111;111;111;111;110;110;111;109;108;106</t>
  </si>
  <si>
    <t>99.15%;99.15%;99.15%;99.15%;99.15%;98.29%;96.61%;95.76%;96.58%;94.87%;94.87%;94.87%;94.87%;94.87%;94.02%;94.02%;94.07%;93.16%;93.10%;91.38%</t>
  </si>
  <si>
    <t>234.187;233.802;233.802;233.032;233.032;232.261;220.32;219.164;218.394;216.083;216.083;216.083;216.083;215.698;213.772;213.386;211.846;211.075;206.068;202.986</t>
  </si>
  <si>
    <t>gi|740864885|ref|WP_038650136.1|copper-sensitivity protein C [Pantoea rwandensis]/gi|691223094|gb|AIR86379.1| copper-sensitivity protein C [Pantoea rwandensis]</t>
  </si>
  <si>
    <t>SG0770;PMI39_04621;SG0770;SG0770;PMI39_04621;SG0770;SG0770;SG0770;PMI17_03056;PMI17_03056</t>
  </si>
  <si>
    <t>343509;1144341;343509;343509;1144341;343509;343509;343509;1144320;1144320</t>
  </si>
  <si>
    <t>GO:0015035-IEA;GO:0055114-IEA;GO:0016853-IEA</t>
  </si>
  <si>
    <t>protein disulfide oxidoreductase activity-IEA;oxidation-reduction process-IEA;isomerase activity-IEA</t>
  </si>
  <si>
    <t>GO:0015035;GO:0055114;GO:0016853</t>
  </si>
  <si>
    <t>oxidation-reduction process;isomerase activity;protein disulfide oxidoreductase activity</t>
  </si>
  <si>
    <t>noIPR;IPR001853;IPR012336;noIPR;noIPR;IPR012336</t>
  </si>
  <si>
    <t>Transglycosylase-associated protein;DSBA-like thioredoxin domain;Thioredoxin-like fold;Thioredoxin-like fold;Thioredoxin-like fold;Thioredoxin-like fold</t>
  </si>
  <si>
    <t>Coil (COILS);PF01323 (PFAM);G3DSA:3.40.30.10 (GENE3D);PTHR13887 (PANTHER);PTHR13887:SF25 (PANTHER);SSF52833 (SUPERFAMILY)</t>
  </si>
  <si>
    <t>GO:0015035</t>
  </si>
  <si>
    <t>protein disulfide oxidoreductase activity</t>
  </si>
  <si>
    <t>P_rodasii_5391</t>
  </si>
  <si>
    <t>alkyl hydroperoxide reductase</t>
  </si>
  <si>
    <t>MRLKRWLREAVWLVLIAAAIIWGMDWLRSPQLPADLAQQPLTALHGEVNLATLSQDKPLLVYVWATWCGVCKLTTPTVAALSQSGTQVVSVALRSGNDLRVATWLEKKGLQGPAVNDENGAVSQGWDISVTPTFIVLQQGKVVSTTTGWSSSWGLKLRLWWTEKFS</t>
  </si>
  <si>
    <t>gi|736825666|ref|WP_034827260.1|protein disulfide oxidoreductase [Enterobacter cancerogenus]/gi|712784469|gb|KGT89315.1| alkyl hydroperoxide reductase [Enterobacter cancerogenus];gi|746281639|ref|WP_039329107.1|MULTISPECIES: protein disulfide oxidoreductase [Enterobacterales]/gi|732068214|gb|KHJ69038.1| alkyl hydroperoxide reductase [Pantoea rodasii]/gi|972388887|gb|ALV92357.1| alkyl hydroperoxide reductase [Cedecea neteri];gi|972284381|ref|WP_058969963.1|protein disulfide oxidoreductase [Type-D symbiont of Plautia stali];gi|972253338|ref|WP_058959969.1|protein disulfide oxidoreductase [Type-E symbiont of Plautia stali];gi|796995957|ref|WP_045814334.1|protein disulfide oxidoreductase [Pantoea sp. SM3]/gi|787919248|gb|KJV34205.1| alkyl hydroperoxide reductase [Pantoea sp. SM3];gi|740861865|ref|WP_038647116.1|protein disulfide oxidoreductase [Pantoea rwandensis]/gi|691223093|gb|AIR86378.1| alkyl hydroperoxide reductase [Pantoea rwandensis];gi|1006024663|ref|WP_061720105.1|protein disulfide oxidoreductase [Enterobacter ludwigii];gi|797112683|ref|WP_045832031.1|protein disulfide oxidoreductase [Pantoea sp. BL1]/gi|787935582|gb|KJV49722.1| alkyl hydroperoxide reductase [Pantoea sp. BL1];gi|495385362|ref|WP_008110065.1|protein disulfide oxidoreductase [Pantoea sp. YR343]/gi|398203532|gb|EJM90353.1| Redoxin [Pantoea sp. YR343];gi|908724225|ref|WP_049851760.1|protein disulfide oxidoreductase [Pantoea sp. RIT-PI-b]/gi|906439932|gb|KNC13076.1| alkyl hydroperoxide reductase [Pantoea sp. RIT-PI-b];gi|496419372|ref|WP_009128219.1|protein disulfide oxidoreductase [Pantoea sp. GM01]/gi|398096730|gb|EJL87049.1| Redoxin [Pantoea sp. GM01];gi|1037427902|ref|WP_064741141.1|alkyl hydroperoxide reductase [Enterobacter ludwigii];gi|499729900|ref|WP_011410634.1|protein disulfide oxidoreductase [Sodalis glossinidius]/gi|84779269|dbj|BAE74046.1| suppressor for copper-sensitivity D [Sodalis glossinidius str. 'morsitans']/gi|1041789151|emb|CRL44604.1| Thiol:disulfide interchange protein DsbE [Sodalis glossinidius str. 'morsitans'];gi|1046478056|ref|WP_065649399.1|alkyl hydroperoxide reductase [Pantoea eucrina];gi|970494021|ref|WP_058771290.1|alkyl hydroperoxide reductase [Pantoea dispersa]/gi|968314630|gb|KTS18764.1| alkyl hydroperoxide reductase [Pantoea dispersa]/gi|968397356|gb|KTS86792.1| alkyl hydroperoxide reductase [Pantoea dispersa];gi|970497729|ref|WP_058774645.1|alkyl hydroperoxide reductase [Pantoea dispersa]/gi|968282907|gb|KTR89476.1| alkyl hydroperoxide reductase [Pantoea dispersa]/gi|968317752|gb|KTS21625.1| alkyl hydroperoxide reductase [Pantoea dispersa]/gi|968373544|gb|KTS64047.1| alkyl hydroperoxide reductase [Pantoea dispersa]/gi|968374976|gb|KTS65410.1| alkyl hydroperoxide reductase [Pantoea dispersa];gi|545150653|ref|WP_021505983.1|alkyl hydroperoxide reductase [Pantoea dispersa]/gi|542021058|gb|ERH66790.1| alkyl hydroperoxide reductase [Pantoea dispersa EGD-AAK13];gi|970504076|ref|WP_058780533.1|alkyl hydroperoxide reductase [Pantoea dispersa]/gi|968331697|gb|KTS34896.1| alkyl hydroperoxide reductase [Pantoea dispersa]/gi|968369907|gb|KTS60441.1| alkyl hydroperoxide reductase [Pantoea dispersa];gi|970480932|ref|WP_058758597.1|alkyl hydroperoxide reductase [Pantoea dispersa]/gi|968293489|gb|KTR99146.1| alkyl hydroperoxide reductase [Pantoea dispersa];gi|556488579|ref|WP_023336312.1|protein disulfide oxidoreductase [Enterobacter sp. MGH 24]/gi|555171327|gb|ESN13960.1| copper-sensitivity suppressor protein D [Enterobacter sp. MGH 24]</t>
  </si>
  <si>
    <t>Enterobacter cancerogenus/Enterobacter cancerogenus;Enterobacterales/Pantoea rodasii/Cedecea neteri;Type-D symbiont of Plautia stali;Type-E symbiont of Plautia stali;Pantoea sp. SM3/Pantoea sp. SM3;Pantoea rwandensis/Pantoea rwandensis;Enterobacter ludwigii;Pantoea sp. BL1/Pantoea sp. BL1;Pantoea sp. YR343/Pantoea sp. YR343;Pantoea sp. RIT-PI-b/Pantoea sp. RIT-PI-b;Pantoea sp. GM01/Pantoea sp. GM01;Enterobacter ludwigii;Sodalis glossinidius/Sodalis glossinidius str. 'morsitans'/Sodalis glossinidius str. 'morsitans';Pantoea eucrina;Pantoea dispersa/Pantoea dispersa/Pantoea dispersa;Pantoea dispersa/Pantoea dispersa/Pantoea dispersa/Pantoea dispersa/Pantoea dispersa;Pantoea dispersa/Pantoea dispersa EGD-AAK13;Pantoea dispersa/Pantoea dispersa/Pantoea dispersa;Pantoea dispersa/Pantoea dispersa;Enterobacter sp. MGH 24/Enterobacter sp. MGH 24</t>
  </si>
  <si>
    <t>9.6E-107;1.3E-94;4.4E-94;8.2E-94;1.7E-91;1.8E-90;2.5E-90;6.5E-90;8.2E-88;1.6E-86;5.4E-86;3.0E-80;2.6E-76;1.3E-71;1.4E-68;5.7E-68;1.8E-67;2.0E-67;2.0E-67;2.0E-63</t>
  </si>
  <si>
    <t>167;167;167;167;167;167;165;167;165;165;165;165;167;168;167;167;167;167;167;171</t>
  </si>
  <si>
    <t>166;165;165;166;166;166;163;166;163;163;163;163;165;165;163;163;165;163;163;161</t>
  </si>
  <si>
    <t>163;153;153;159;157;157;148;156;146;145;145;146;140;128;146;146;146;146;145;127</t>
  </si>
  <si>
    <t>98.19%;92.73%;92.73%;95.78%;94.58%;94.58%;90.80%;93.98%;89.57%;88.96%;88.96%;89.57%;84.85%;77.58%;89.57%;89.57%;88.48%;89.57%;88.96%;78.88%</t>
  </si>
  <si>
    <t>315.079;284.263;282.722;282.337;276.174;273.863;273.478;272.322;266.929;263.462;262.307;247.669;237.654;225.713;218.009;216.468;215.312;214.927;214.927;204.912</t>
  </si>
  <si>
    <t>gi|712784469|gb|KGT89315.1| alkyl hydroperoxide reductase [Enterobacter cancerogenus]/gi|736825666|ref|WP_034827260.1|protein disulfide oxidoreductase [Enterobacter cancerogenus]</t>
  </si>
  <si>
    <t>PMI17_03057;PMI39_04620;NH00_15765;SG0771;L370_04245;QU24_05795;L370_04245;NH00_15765;QU24_05795;L370_04245;NH00_15765;QU24_05795;VH86_04390;L370_04245;PMI39_04620;SG0771;LK04_09430;PMI17_03057;SG0771;L370_04245;L370_04245;VH86_04390;LK04_09430;L370_04245;PMI39_04620;LK04_09430;SG0771;VH86_04390;SG0771;L370_04245;PMI17_03057;QU24_05795;SG0771;SG0771;PMI39_04620;VH86_04390;SG0771;LK04_09430;SG0771;L370_04245;L370_04245;SG0771;SG0771;L370_04245;SG0771;PMI17_03057;L370_04245;NH00_15765</t>
  </si>
  <si>
    <t>1144320;1144341;69218;343509;1329828;1076549;1329828;69218;1076549;1329828;69218;1076549;1628190;1329828;1144341;343509;158822;1144320;343509;1329828;1329828;1628190;158822;1329828;1144341;158822;343509;1628190;343509;1329828;1144320;1076549;343509;343509;1144341;1628190;343509;158822;343509;1329828;1329828;343509;343509;1329828;343509;1144320;1329828;69218</t>
  </si>
  <si>
    <t>GO:0016209-IEA;GO:0016491-IEA;GO:0016020-IEA;GO:0016021-IEA;GO:0055114-IEA;GO:0098869-IEA</t>
  </si>
  <si>
    <t>antioxidant activity-IEA;oxidoreductase activity-IEA;membrane-IEA;integral component of membrane-IEA;oxidation-reduction process-IEA;cellular oxidant detoxification-IEA</t>
  </si>
  <si>
    <t>GO:0016209;GO:0016491;GO:0016021;GO:0098869;GO:0045454;GO:0055114</t>
  </si>
  <si>
    <t>oxidation-reduction process;cell redox homeostasis;cellular oxidant detoxification;oxidoreductase activity;integral component of membrane;antioxidant activity</t>
  </si>
  <si>
    <t>IPR012336;IPR013740;noIPR;noIPR;IPR013766;noIPR;IPR012336</t>
  </si>
  <si>
    <t>Thioredoxin-like fold;Redoxin;Redoxin;Redoxin;Thioredoxin domain;Thioredoxin domain;Thioredoxin-like fold</t>
  </si>
  <si>
    <t>G3DSA:3.40.30.10 (GENE3D);PF08534 (PFAM);PTHR10681 (PANTHER);PTHR10681:SF106 (PANTHER);PS51352 (PROSITE_PROFILES);cd03011 (CDD);SSF52833 (SUPERFAMILY)</t>
  </si>
  <si>
    <t>GO:0016491;GO:0045454</t>
  </si>
  <si>
    <t>oxidoreductase activity;cell redox homeostasis</t>
  </si>
  <si>
    <t>P_rodasii_5418</t>
  </si>
  <si>
    <t>nitrilotriacetate monooxygenase</t>
  </si>
  <si>
    <t>MMNLALYLDSGIHQGGWRHPLAATTGGSNWPLYRKIAQRAEAAKLDMIFVADKLAIDDVYGGHLAHTVQHRQVGWSEPLTLLAALAAVTDHIGLGGTVSASYSEPYTTARQLANIDHISGGRAAWNVVTSLTHAEARNFGRSQHFSHEDRYRRAAEFIDVMKALWDSFEEDALVVEKTTPRFADPARFHRFDHQGESFDIQGPLNLPRPPQGHPVVIQAGVSDAFVDLAAQHAEMLFVVQPTRERAQQFYRTLKERAQHYHRQPDQLRILPGLVPIVGHSEQDARDRAEYLKSLITVESGLSFVSASMNIDLSQYPVDGPVPDLREQITGSKGRFQYVIAHAIEQKLTLGEMAKRYAESLSFPSPVGTADHIAQQMQDWYQQQACDGFVILPTYIDENEDLFLEHVVPRLQAAGVFRQTYAPGTLRDRLGLAKPANRFH</t>
  </si>
  <si>
    <t>gi|740864877|ref|WP_038650128.1|nitrilotriacetate monooxygenase [Pantoea rwandensis]/gi|691223067|gb|AIR86352.1| nitrilotriacetate monooxygenase [Pantoea rwandensis];gi|736825836|ref|WP_034827427.1|nitrilotriacetate monooxygenase [Enterobacter cancerogenus]/gi|712784545|gb|KGT89391.1| nitrilotriacetate monooxygenase [Enterobacter cancerogenus];gi|796996078|ref|WP_045814382.1|nitrilotriacetate monooxygenase [Pantoea sp. SM3]/gi|787919309|gb|KJV34266.1| nitrilotriacetate monooxygenase [Pantoea sp. SM3];gi|972253392|ref|WP_058960023.1|nitrilotriacetate monooxygenase [Type-E symbiont of Plautia stali];gi|972284420|ref|WP_058970001.1|nitrilotriacetate monooxygenase [Type-D symbiont of Plautia stali];gi|746281669|ref|WP_039329137.1|MULTISPECIES: nitrilotriacetate monooxygenase [Enterobacterales]/gi|732068231|gb|KHJ69055.1| nitrilotriacetate monooxygenase [Pantoea rodasii]/gi|972390882|gb|ALV94352.1| nitrilotriacetate monooxygenase [Cedecea neteri];gi|1006024974|ref|WP_061720155.1|nitrilotriacetate monooxygenase [Enterobacter ludwigii];gi|398213815|gb|EJN00403.1|FMN-dependent oxidoreductase, nitrilotriacetate monooxygenase family [Pantoea sp. YR343];gi|1037427988|ref|WP_064741227.1|nitrilotriacetate monooxygenase [Enterobacter ludwigii];gi|738754796|ref|WP_036648324.1|nitrilotriacetate monooxygenase [Pantoea sp. YR343];gi|398100043|gb|EJL90288.1|FMN-dependent oxidoreductase, nitrilotriacetate monooxygenase family [Pantoea sp. GM01];gi|738726557|ref|WP_036620678.1|nitrilotriacetate monooxygenase [Pantoea sp. GM01];gi|908727177|ref|WP_049851867.1|nitrilotriacetate monooxygenase [Pantoea sp. RIT-PI-b]/gi|906440125|gb|KNC13269.1| nitrilotriacetate monooxygenase [Pantoea sp. RIT-PI-b];gi|727291358|ref|WP_033749056.1|nitrilotriacetate monooxygenase [Pantoea sp. NGS-ED-1003];gi|881063992|ref|WP_048781173.1|nitrilotriacetate monooxygenase [Pantoea vagans];gi|727336534|ref|WP_033791124.1|nitrilotriacetate monooxygenase [Pantoea sp. FF5];gi|820880157|ref|WP_046791758.1|nitrilotriacetate monooxygenase [Tatumella morbirosei]/gi|802531744|gb|KGD73012.2| nitrilotriacetate monooxygenase [Tatumella morbirosei];gi|769881756|ref|WP_045023472.1|nitrilotriacetate monooxygenase [Agrobacterium arsenijevicii]/gi|767034917|gb|KJF70746.1| nitrilotriacetate monooxygenase [Agrobacterium arsenijevicii];gi|771647512|ref|WP_045231751.1|MULTISPECIES: nitrilotriacetate monooxygenase [Agrobacterium]/gi|674254447|dbj|GAK72299.1| putative FMNH2-dependent monooxygenase [Rhizobium rubi NBRC 13261]/gi|1046112379|gb|OCJ28633.1| nitrilotriacetate monooxygenase [Agrobacterium sp. B133/95]/gi|1046123905|gb|OCJ40041.1| nitrilotriacetate monooxygenase [Agrobacterium tumefaciens];gi|1048061514|ref|XP_017462757.1|PREDICTED: dibenzothiophene desulfurization enzyme A-like [Rhagoletis zephyria]</t>
  </si>
  <si>
    <t>Pantoea rwandensis/Pantoea rwandensis;Enterobacter cancerogenus/Enterobacter cancerogenus;Pantoea sp. SM3/Pantoea sp. SM3;Type-E symbiont of Plautia stali;Type-D symbiont of Plautia stali;Enterobacterales/Pantoea rodasii/Cedecea neteri;Enterobacter ludwigii;Pantoea sp. YR343;Enterobacter ludwigii;Pantoea sp. YR343;Pantoea sp. GM01;Pantoea sp. GM01;Pantoea sp. RIT-PI-b/Pantoea sp. RIT-PI-b;Pantoea sp. NGS-ED-1003;Pantoea vagans;Pantoea sp. FF5;Tatumella morbirosei/Tatumella morbirosei;Agrobacterium arsenijevicii/Agrobacterium arsenijevicii;Agrobacterium/Rhizobium rubi NBRC 13261/Agrobacterium sp. B133/95/Agrobacterium tumefaciens;Rhagoletis zephyria</t>
  </si>
  <si>
    <t>438;438;438;438;439;439;439;440;446;439;440;439;439;438;438;438;440;450;450;317</t>
  </si>
  <si>
    <t>438;438;438;438;438;438;438;439;438;438;439;438;438;435;435;435;437;438;438;315</t>
  </si>
  <si>
    <t>419;418;418;418;418;417;408;409;408;408;408;407;407;365;364;361;345;339;339;298</t>
  </si>
  <si>
    <t>95.66%;95.43%;95.43%;95.43%;95.43%;95.21%;93.15%;93.17%;93.15%;93.15%;92.94%;92.92%;92.92%;83.91%;83.68%;82.99%;78.95%;77.40%;77.40%;94.60%</t>
  </si>
  <si>
    <t>827.009;826.239;825.083;823.543;817.765;814.683;793.882;791.186;790.801;789.645;787.719;785.023;784.252;630.558;627.091;624.009;576.244;568.926;567.77;567.0</t>
  </si>
  <si>
    <t>gi|691223067|gb|AIR86352.1| nitrilotriacetate monooxygenase [Pantoea rwandensis]/gi|740864877|ref|WP_038650128.1|nitrilotriacetate monooxygenase [Pantoea rwandensis]</t>
  </si>
  <si>
    <t>NH00_15625;LK04_09300;QU24_05665;NH00_15625;NH00_15625;RP75_25015;QU24_05665;LK04_09300;NH00_15625;HA49_12465;LK04_09300;RRU01S_24_01760;PMI17_01808;RP75_25015;RRU01S_24_01760;NH00_15625;HA49_12465;RP75_25015;QU24_05665;HA49_12465;RP75_25015;RP75_25015;PMI17_01808;RP75_25015;RRU01S_24_01760;PMI39_01432;QU24_05665;HA49_12465;RP75_25015;RP75_25015;LK04_09300;RP75_25015;PMI17_01808;LK04_09300;RP75_25015;QU24_05665;RP75_25015;QU24_05665;RRU01S_24_01760;HA49_12465;RRU01S_24_01760;RRU01S_24_01760;HA49_12465;PMI39_01432;RP75_25015;LK04_09300;PMI39_01432;NH00_15625</t>
  </si>
  <si>
    <t>69218;158822;1076549;69218;69218;1585697;1076549;158822;69218;642227;158822;1220582;1144320;1585697;1220582;69218;642227;1585697;1076549;642227;1585697;1585697;1144320;1585697;1220582;1144341;1076549;642227;1585697;1585697;158822;1585697;1144320;158822;1585697;1076549;1585697;1076549;1220582;642227;1220582;1220582;642227;1144341;1585697;158822;1144341;69218</t>
  </si>
  <si>
    <t>GO:0003735-IEA;GO:0016705-IEA;GO:0055114-IEA;GO:0004497-IEA;GO:0005840-IEA;GO:0006412-IEA</t>
  </si>
  <si>
    <t>structural constituent of ribosome-IEA;oxidoreductase activity, acting on paired donors, with incorporation or reduction of molecular oxygen-IEA;oxidation-reduction process-IEA;monooxygenase activity-IEA;ribosome-IEA;translation-IEA</t>
  </si>
  <si>
    <t>IPR016215;IPR011251;IPR011251;IPR016215;noIPR;noIPR;noIPR;IPR011251</t>
  </si>
  <si>
    <t>FAMILY;DOMAIN;DOMAIN;FAMILY;FAMILY;FAMILY;FAMILY;DOMAIN</t>
  </si>
  <si>
    <t>Nitrilotriacetate monooxygenase component A/pristinamycin IIA synthase subunit A;Luciferase-like domain;Luciferase-like domain;Nitrilotriacetate monooxygenase component A/pristinamycin IIA synthase subunit A;Nitrilotriacetate monooxygenase component A/pristinamycin IIA synthase subunit A;Nitrilotriacetate monooxygenase component A/pristinamycin IIA synthase subunit A;Nitrilotriacetate monooxygenase component A/pristinamycin IIA synthase subunit A;Luciferase-like domain</t>
  </si>
  <si>
    <t>PIRSF000337 (PIRSF);PF00296 (PFAM);G3DSA:3.20.20.30 (GENE3D);TIGR03860 (TIGRFAM);PTHR30011 (PANTHER);PTHR30011:SF18 (PANTHER);cd01095 (CDD);SSF51679 (SUPERFAMILY)</t>
  </si>
  <si>
    <t>GO:0004497;GO:0016705/GO:0055114;GO:0016705/GO:0055114;GO:0004497;GO:0016705/GO:0055114</t>
  </si>
  <si>
    <t>monooxygenase activity;oxidoreductase activity, acting on paired donors, with incorporation or reduction of molecular oxygen/oxidation-reduction process;oxidoreductase activity, acting on paired donors, with incorporation or reduction of molecular oxygen/oxidation-reduction process;monooxygenase activity;oxidoreductase activity, acting on paired donors, with incorporation or reduction of molecular oxygen/oxidation-reduction process</t>
  </si>
  <si>
    <t>Molecular Function;Molecular Function/Biological Process;Molecular Function/Biological Process;Molecular Function;Molecular Function/Biological Process</t>
  </si>
  <si>
    <t>P_rodasii_5579</t>
  </si>
  <si>
    <t>N-acetyl-anhydromuranmyl-L-alanine amidase</t>
  </si>
  <si>
    <t>MKLEDGWITSARKVPSPHFNQRPENEIPSLLIIHNISLPPGEFGGPWIDHLFTGTLPADAHPYFADIAQLRVAAHCLIRRDGELVQYVSFDQRAWHAGVSQFAGRENCNDFSMGIELEGTDTLPYTDAQYKTLKKVSALLLKHYPLTLERITGHSDIAPQRKTDPGPAFDWIRYKESIRQENP</t>
  </si>
  <si>
    <t>gi|797002591|ref|WP_045816802.1|MULTISPECIES: N-acetylmuramoyl-L-alanine amidase [Pantoea]/gi|787910477|gb|KJV25642.1| N-acetyl-anhydromuranmyl-L-alanine amidase [Pantoea sp. SM3]/gi|787934401|gb|KJV48600.1| N-acetyl-anhydromuranmyl-L-alanine amidase [Pantoea sp. BL1];gi|972254394|ref|WP_058960889.1|N-acetylmuramoyl-L-alanine amidase [Type-E symbiont of Plautia stali];gi|736828124|ref|WP_034829636.1|N-acetylmuramoyl-L-alanine amidase [Enterobacter cancerogenus]/gi|712782803|gb|KGT87707.1| N-acetyl-anhydromuranmyl-L-alanine amidase [Enterobacter cancerogenus];gi|740863795|ref|WP_038649046.1|N-acetylmuramoyl-L-alanine amidase [Pantoea rwandensis]/gi|691224121|gb|AIR87406.1| N-acetyl-anhydromuranmyl-L-alanine amidase [Pantoea rwandensis];gi|972294239|ref|WP_058970938.1|N-acetylmuramoyl-L-alanine amidase [Type-D symbiont of Plautia stali];gi|746281844|ref|WP_039329310.1|MULTISPECIES: N-acetylmuramoyl-L-alanine amidase [Enterobacterales]/gi|732067932|gb|KHJ68766.1| N-acetyl-anhydromuranmyl-L-alanine amidase [Pantoea rodasii]/gi|972389955|gb|ALV93425.1| N-acetyl-anhydromuranmyl-L-alanine amidase [Cedecea neteri];gi|498303958|ref|WP_010618114.1|N-acetylmuramoyl-L-alanine amidase [Pantoea dispersa]/gi|542018393|gb|ERH64185.1| N-acetyl-anhydromuranmyl-L-alanine amidase [Pantoea dispersa EGD-AAK13]/gi|549068032|dbj|BAN94994.1| N-acetylmuramyl-L-alanine amidase, negative regulator of AmpC, AmpD [Plautia stali symbiont]/gi|968282050|gb|KTR88650.1| N-acetyl-anhydromuranmyl-L-alanine amidase [Pantoea dispersa]/gi|968291947|gb|KTR97677.1| N-acetyl-anhydromuranmyl-L-alanine amidase [Pantoea dispersa]/gi|968311461|gb|KTS15733.1| N-acetyl-anhydromuranmyl-L-alanine amidase [Pantoea dispersa]/gi|968318877|gb|KTS22699.1| N-acetyl-anhydromuranmyl-L-alanine amidase [Pantoea dispersa]/gi|968372799|gb|KTS63310.1| N-acetyl-anhydromuranmyl-L-alanine amidase [Pantoea dispersa]/gi|968376159|gb|KTS66568.1| N-acetyl-anhydromuranmyl-L-alanine amidase [Pantoea dispersa]/gi|968398465|gb|KTS87871.1| N-acetyl-anhydromuranmyl-L-alanine amidase [Pantoea dispersa];gi|544757864|ref|WP_021184721.1|N-acetylmuramoyl-L-alanine amidase [Pantoea sp. AS-PWVM4]/gi|544013612|gb|ERK12364.1| N-acetylmuramoyl-L-alanine amidase AmpD [Pantoea sp. AS-PWVM4];gi|495383868|ref|WP_008108575.1|N-acetylmuramoyl-L-alanine amidase [Pantoea sp. YR343]/gi|398207025|gb|EJM93781.1| negative regulator of beta-lactamase expression [Pantoea sp. YR343];gi|1037424322|ref|WP_064737565.1|N-acetylmuramoyl-L-alanine amidase [Enterobacter ludwigii];gi|1006012766|ref|WP_061718111.1|N-acetylmuramoyl-L-alanine amidase [Enterobacter ludwigii];gi|503273214|ref|WP_013507875.1|N-acetylmuramoyl-L-alanine amidase [Pantoea sp. At-9b]/gi|316948532|gb|ADU68007.1| N-acetylmuramyl-L-alanine amidase, negative regulator of AmpC, AmpD [Pantoea sp. At-9b];gi|970503988|ref|WP_058780445.1|N-acetylmuramoyl-L-alanine amidase [Pantoea dispersa]/gi|968332717|gb|KTS35878.1| N-acetyl-anhydromuranmyl-L-alanine amidase [Pantoea dispersa]/gi|968371092|gb|KTS61617.1| N-acetyl-anhydromuranmyl-L-alanine amidase [Pantoea dispersa];gi|495163871|ref|WP_007888669.1|MULTISPECIES: N-acetylmuramoyl-L-alanine amidase [Pantoea]/gi|398099552|gb|EJL89809.1| negative regulator of beta-lactamase expression [Pantoea sp. GM01]/gi|906441109|gb|KNC14218.1| N-acetyl-anhydromuranmyl-L-alanine amidase [Pantoea sp. RIT-PI-b];gi|1046478780|ref|WP_065650123.1|N-acetylmuramoyl-L-alanine amidase [Pantoea eucrina];gi|746337164|ref|WP_039382614.1|N-acetylmuramoyl-L-alanine amidase [Pantoea sp. PSNIH1]/gi|723256246|gb|AIX50267.1| N-acetyl-anhydromuranmyl-L-alanine amidase [Pantoea sp. PSNIH1];gi|515917722|ref|WP_017348305.1|N-acetylmuramoyl-L-alanine amidase [Pantoea sp. A4];gi|1028126021|ref|WP_063878421.1|N-acetylmuramoyl-L-alanine amidase [Pantoea sp. OXWO6B1]/gi|1026729845|gb|OAE07344.1| N-acetyl-anhydromuranmyl-L-alanine amidase [Pantoea sp. OXWO6B1];gi|881066717|ref|WP_048783817.1|N-acetylmuramoyl-L-alanine amidase [Pantoea vagans];gi|727291884|ref|WP_033749510.1|N-acetylmuramoyl-L-alanine amidase [Pantoea sp. NGS-ED-1003]</t>
  </si>
  <si>
    <t>Pantoea/Pantoea sp. SM3/Pantoea sp. BL1;Type-E symbiont of Plautia stali;Enterobacter cancerogenus/Enterobacter cancerogenus;Pantoea rwandensis/Pantoea rwandensis;Type-D symbiont of Plautia stali;Enterobacterales/Pantoea rodasii/Cedecea neteri;Pantoea dispersa/Pantoea dispersa EGD-AAK13/Plautia stali symbiont/Pantoea dispersa/Pantoea dispersa/Pantoea dispersa/Pantoea dispersa/Pantoea dispersa/Pantoea dispersa/Pantoea dispersa;Pantoea sp. AS-PWVM4/Pantoea sp. AS-PWVM4;Pantoea sp. YR343/Pantoea sp. YR343;Enterobacter ludwigii;Enterobacter ludwigii;Pantoea sp. At-9b/Pantoea sp. At-9b;Pantoea dispersa/Pantoea dispersa/Pantoea dispersa;Pantoea/Pantoea sp. GM01/Pantoea sp. RIT-PI-b;Pantoea eucrina;Pantoea sp. PSNIH1/Pantoea sp. PSNIH1;Pantoea sp. A4;Pantoea sp. OXWO6B1/Pantoea sp. OXWO6B1;Pantoea vagans;Pantoea sp. NGS-ED-1003</t>
  </si>
  <si>
    <t>5.0E-131;1.4E-130;4.6E-130;1.1E-129;1.2E-124;1.8E-123;2.5E-119;3.4E-119;3.5E-119;1.0E-118;1.1E-118;1.2E-118;2.8E-118;1.0E-117;1.5E-112;3.4E-112;9.7E-105;1.4E-104;7.0E-104;8.4E-104</t>
  </si>
  <si>
    <t>183;183;183;183;183;183;183;183;183;183;183;183;183;183;183;183;183;183;183;183</t>
  </si>
  <si>
    <t>183;183;183;183;183;183;183;183;183;183;183;183;183;182;182;182;183;182;182;182</t>
  </si>
  <si>
    <t>181;181;180;180;178;177;175;173;174;173;174;172;174;173;169;166;166;161;159;159</t>
  </si>
  <si>
    <t>98.91%;98.91%;98.36%;98.36%;97.27%;96.72%;95.63%;94.54%;95.08%;94.54%;95.08%;93.99%;95.08%;95.05%;92.86%;91.21%;90.71%;88.46%;87.36%;87.36%</t>
  </si>
  <si>
    <t>377.867;376.711;375.555;374.4;361.688;358.992;348.206;347.821;347.821;346.665;346.665;346.665;345.51;344.354;331.257;330.102;311.227;310.842;309.301;308.916</t>
  </si>
  <si>
    <t>gi|797002591|ref|WP_045816802.1|MULTISPECIES: N-acetylmuramoyl-L-alanine amidase [Pantoea]/gi|787934401|gb|KJV48600.1| N-acetyl-anhydromuranmyl-L-alanine amidase [Pantoea sp. BL1]/gi|787910477|gb|KJV25642.1| N-acetyl-anhydromuranmyl-L-alanine amidase [Pantoea sp. SM3]</t>
  </si>
  <si>
    <t>PMI39_03746;L579_0530;PMI39_03746;Pat9b_0682;L579_0530;LK04_15290;VH86_09445;PSNIH1_08480;Pat9b_0682;L579_0530;VH86_09445;L579_0530;QU24_06365;PMI17_01984;PMI39_03746;QU24_06365;LK04_15290;VH86_09445;LK04_15290;PSNIH1_08480;E05_02280;VH86_09445;PMI39_03746;PSNIH1_08480;QU24_06365;LK04_15290;E05_02280;NH00_21615;Pat9b_0682;E05_02280;NH00_21615;Pat9b_0682;Pat9b_0682;PMI17_01984;PSNIH1_08480;E05_02280;E05_02280;PMI17_01984;NH00_21615;NH00_21615;QU24_06365;Pat9b_0682;PMI17_01984;E05_02280</t>
  </si>
  <si>
    <t>1144341;1332069;1144341;592316;1332069;158822;1628190;1484158;592316;1332069;1628190;1332069;1076549;1144320;1144341;1076549;158822;1628190;158822;1484158;891974;1628190;1144341;1484158;1076549;158822;891974;69218;592316;891974;69218;592316;592316;1144320;1484158;891974;891974;1144320;69218;69218;1076549;592316;1144320;891974</t>
  </si>
  <si>
    <t>GO:0009253-IEA;GO:0008745-IEA;GO:0016787-IEA</t>
  </si>
  <si>
    <t>peptidoglycan catabolic process-IEA;N-acetylmuramoyl-L-alanine amidase activity-IEA;hydrolase activity-IEA</t>
  </si>
  <si>
    <t>GO:0009253;GO:0008745</t>
  </si>
  <si>
    <t>peptidoglycan catabolic process;N-acetylmuramoyl-L-alanine amidase activity</t>
  </si>
  <si>
    <t>EC:3.5.1.28</t>
  </si>
  <si>
    <t>N-acetylmuramoyl-L-alanine amidase</t>
  </si>
  <si>
    <t>IPR002502;IPR002502;IPR002502;noIPR;noIPR;IPR002502;IPR002502</t>
  </si>
  <si>
    <t>N-acetylmuramoyl-L-alanine amidase domain;N-acetylmuramoyl-L-alanine amidase domain;N-acetylmuramoyl-L-alanine amidase domain;N-acetylmuramoyl-L-alanine amidase domain;N-acetylmuramoyl-L-alanine amidase domain;N-acetylmuramoyl-L-alanine amidase domain;N-acetylmuramoyl-L-alanine amidase domain</t>
  </si>
  <si>
    <t>SM00644 (SMART);G3DSA:3.40.80.10 (GENE3D);PF01510 (PFAM);PTHR30417:SF4 (PANTHER);PTHR30417 (PANTHER);cd06583 (CDD);SSF55846 (SUPERFAMILY)</t>
  </si>
  <si>
    <t>GO:0009253/GO:0008745;GO:0009253/GO:0008745;GO:0009253/GO:0008745;GO:0009253/GO:0008745;GO:0009253/GO:0008745</t>
  </si>
  <si>
    <t>peptidoglycan catabolic process/N-acetylmuramoyl-L-alanine amidase activity;peptidoglycan catabolic process/N-acetylmuramoyl-L-alanine amidase activity;peptidoglycan catabolic process/N-acetylmuramoyl-L-alanine amidase activity;peptidoglycan catabolic process/N-acetylmuramoyl-L-alanine amidase activity;peptidoglycan catabolic process/N-acetylmuramoyl-L-alanine amidase activity</t>
  </si>
  <si>
    <t>P_rodasii_5657</t>
  </si>
  <si>
    <t>molecular chaperone [</t>
  </si>
  <si>
    <t>MQERNKLLAKIQTAVQSVAKSEGYDLVLDSQAVLYSSSDAKDITADVVKQVK</t>
  </si>
  <si>
    <t>gi|495383771|ref|WP_008108478.1|molecular chaperone [Pantoea sp. YR343]/gi|398206960|gb|EJM93716.1| outer membrane protein [Pantoea sp. YR343];gi|495169124|ref|WP_007893920.1|MULTISPECIES: molecular chaperone [Enterobacterales]/gi|398090641|gb|EJL81108.1| outer membrane protein [Pantoea sp. GM01]/gi|906441170|gb|KNC14279.1| molecular chaperone [Pantoea sp. RIT-PI-b];gi|740863665|ref|WP_038648916.1|molecular chaperone [Pantoea rwandensis]/gi|691224053|gb|AIR87338.1| molecular chaperone [Pantoea rwandensis];gi|746283757|ref|WP_039331207.1|MULTISPECIES: molecular chaperone [Enterobacterales]/gi|732066927|gb|KHJ67824.1| molecular chaperone [Pantoea rodasii]/gi|972389889|gb|ALV93359.1| molecular chaperone [Cedecea neteri];gi|736827960|ref|WP_034829472.1|MULTISPECIES: molecular chaperone [Enterobacterales]/gi|712782737|gb|KGT87641.1| molecular chaperone [Enterobacter cancerogenus]/gi|787920474|gb|KJV35410.1| molecular chaperone [Pantoea sp. SM3]/gi|787934466|gb|KJV48665.1| molecular chaperone [Pantoea sp. BL1];gi|503273290|ref|WP_013507951.1|MULTISPECIES: molecular chaperone [Pantoea]/gi|316948608|gb|ADU68083.1| outer membrane chaperone Skp (OmpH) [Pantoea sp. At-9b]/gi|544013545|gb|ERK12297.1| Outer membrane chaperone Skp (OmpH) precursor [Pantoea sp. AS-PWVM4];gi|515917946|ref|WP_017348529.1|molecular chaperone [Pantoea sp. A4];gi|1028126080|ref|WP_063878479.1|molecular chaperone [Pantoea sp. OXWO6B1]/gi|1026729908|gb|OAE07407.1| molecular chaperone [Pantoea sp. OXWO6B1];gi|493065099|ref|WP_006117767.1|molecular chaperone [Pantoea stewartii]/gi|377819334|gb|EHU02414.1| outer membrane protein [Pantoea stewartii subsp. stewartii DC283]/gi|687260245|gb|KGD83372.1| molecular chaperone [Pantoea stewartii subsp. indologenes]/gi|725509444|gb|KHE01912.1| molecular chaperone [Pantoea stewartii]/gi|734498521|gb|KHN64171.1| molecular chaperone [Pantoea stewartii]/gi|968323813|gb|KTS27330.1| molecular chaperone [Pantoea stewartii]/gi|968384882|gb|KTS75013.1| molecular chaperone [Pantoea stewartii]/gi|968409173|gb|KTS98273.1| molecular chaperone [Pantoea stewartii]/gi|968417015|gb|KTT05929.1| molecular chaperone [Pantoea stewartii];gi|504419447|ref|WP_014606549.1|molecular chaperone [Pantoea ananatis]/gi|354989765|gb|AER33889.1| outer membrane chaperone OmpH [Pantoea ananatis PA13]/gi|548616220|gb|ERM15097.1| molecular chaperone [Pantoea ananatis BRT175]/gi|696216310|gb|KGL55190.1| molecular chaperone [Pantoea ananatis]/gi|902250708|gb|KNA29819.1| molecular chaperone [Pantoea ananatis]/gi|968239862|gb|KTR50197.1| molecular chaperone [Pantoea ananatis]/gi|968246963|gb|KTR56687.1| molecular chaperone [Pantoea ananatis]/gi|968257956|gb|KTR66903.1| molecular chaperone [Pantoea ananatis]/gi|968263264|gb|KTR71843.1| molecular chaperone [Pantoea ananatis]/gi|984700966|gb|AMB74757.1| molecular chaperone [Pantoea ananatis];gi|327392806|dbj|BAK10228.1|cationic 19 kDa outer membrane protein precursor OmpH [Pantoea ananatis AJ13355]/gi|365187949|emb|CCF10899.1| outer membrane chaperone Skp (OmpH) [Pantoea ananatis LMG 5342]/gi|812045542|emb|CRH28237.1| Chaperone protein Skp [Pantoea ananatis]/gi|812190615|emb|CRH36686.1| Chaperone protein Skp [Pantoea ananatis]/gi|812221733|emb|CRH32651.1| Chaperone protein Skp [Pantoea ananatis];gi|291151384|gb|ADD75968.1|OmpH [Pantoea ananatis LMG 20103];gi|658469461|ref|WP_029685212.1|molecular chaperone [Tatumella saanichensis];gi|966879353|gb|KTG52364.1|molecular chaperone, partial [Klebsiella pneumoniae];gi|571168697|emb|CDL60707.1|periplasmic molecular chaperone for outer membrane proteins [Klebsiella pneumoniae IS39];gi|647628230|ref|WP_025901296.1|MULTISPECIES: molecular chaperone [Tatumella]/gi|669009527|gb|KFD20711.1| OmpH family outer membrane chaperone [Tatumella ptyseos ATCC 33301];gi|740842792|ref|WP_038628045.1|molecular chaperone [Pantoea sp. PSNIH2]/gi|723242132|gb|AIX74768.1| molecular chaperone [Pantoea sp. PSNIH2];gi|505181055|ref|WP_015368157.1|MULTISPECIES: chaperone [Enterobacteriaceae]/gi|336248820|ref|YP_004592530.1| outer membrane chaperone Skp [Enterobacter aerogenes KCTC 2190]/gi|334734876|gb|AEG97251.1| outer membrane chaperone Skp (OmpH) [Enterobacter aerogenes KCTC 2190]/gi|443903868|emb|CCG31642.1| Outer membrane chaperone Skp (OmpH) precursor @ Outer membrane protein H precursor [Enterobacter aerogenes EA1509E]/gi|578183481|gb|EUL43799.1| chaperone skp [Enterobacter aerogenes UCI 48]/gi|578193176|gb|EUL53456.1| chaperone skp [Enterobacter aerogenes UCI 47]/gi|578197227|gb|EUL57486.1| chaperone skp [Enterobacter aerogenes UCI 46]/gi|578198127|gb|EUL58384.1| chaperone skp [Enterobacter aerogenes UCI 45]/gi|578216420|gb|EUL76615.1| chaperone skp [Enterobacter aerogenes UCI 27]/gi|578218503|gb|EUL78687.1| chaperone skp [Enterobacter aerogenes UCI 28]/gi|578231438|gb|EUL91583.1| chaperone skp [Enterobacter aerogenes UCI 16]/gi|578235280|gb|EUL95410.1| chaperone skp [Enterobacter aerogenes UCI 15]/gi|635733406|gb|KDF15123.1| chaperone skp [Enterobacter aerogenes MGH 61]/gi|635744790|gb|KDF26430.1| chaperone skp [Enterobacter aerogenes MGH 77]/gi|635746203|gb|KDF27829.1| chaperone skp [Enterobacter aerogenes MGH 78]/gi|685445889|gb|KGB06709.1| chaperone protein skp [[Enterobacter] aerogenes]/gi|733553822|gb|KHM34289.1| molecular chaperone [[Enterobacter] aerogenes]/gi|767061572|gb|KJF84123.1| molecular chaperone [[Enterobacter] aerogenes]/gi|770996868|gb|KJL86176.1| molecular chaperone [[Enterobacter] aerogenes]/gi|771071299|gb|KJM50594.1| molecular chaperone [[Enterobacter] aerogenes]/gi|771146307|gb|KJN04647.1| molecular chaperone [[Enterobacter] aerogenes]/gi|771325721|gb|KJO59859.1| molecular chaperone [[Enterobacter] aerogenes]/gi|771382823|gb|KJP15163.1| molecular chaperone [[Enterobacter] aerogenes]/gi|771413435|gb|KJP44894.1| molecular chaperone [[Enterobacter] aerogenes]/gi|771428307|gb|KJP59427.1| molecular chaperone [[Enterobacter] aerogenes]/gi|821196628|gb|KKY69153.1| molecular chaperone [[Enterobacter] aerogenes]/gi|822682985|gb|KLE43036.1| molecular chaperone [[Enterobacter] aerogenes]/gi|822688747|gb|KLE48715.1| molecular chaperone [[Enterobacter] aerogenes]/gi|822692199|gb|KLE52139.1| molecular chaperone [[Enterobacter] aerogenes]/gi|822694891|gb|KLE54813.1| molecular chaperone [[Enterobacter] aerogenes]/gi|822703831|gb|KLE63618.1| molecular chaperone [[Enterobacter] aerogenes]/gi|822711316|gb|KLE71009.1| molecular chaperone [[Enterobacter] aerogenes]/gi|822711473|gb|KLE71165.1| molecular chaperone [[Enterobacter] aerogenes]/gi|822716478|gb|KLE76141.1| molecular chaperone [[Enterobacter] aerogenes]/gi|822716918|gb|KLE76579.1| molecular chaperone [[Enterobacter] aerogenes]/gi|822720499|gb|KLE80113.1| molecular chaperone [[Enterobacter] aerogenes]/gi|822730791|gb|KLE90300.1| molecular chaperone [[Enterobacter] aerogenes]/gi|822737041|gb|KLE96437.1| molecular chaperone [[Enterobacter] aerogenes]/gi|822745847|gb|KLF05122.1| molecular chaperone [[Enterobacter] aerogenes]/gi|822757629|gb|KLF16751.1| molecular chaperone [[Enterobacter] aerogenes]/gi|822762237|gb|KLF21309.1| molecular chaperone [[Enterobacter] aerogenes]/gi|822766213|gb|KLF25199.1| molecular chaperone [[Enterobacter] aerogenes]/gi|822777314|gb|KLF36200.1| molecular chaperone [[Enterobacter] aerogenes]/gi|822783786|gb|KLF42595.1| molecular chaperone [[Enterobacter] aerogenes]/gi|822785121|gb|KLF43915.1| molecular chaperone [[Enterobacter] aerogenes]/gi|822787523|gb|KLF46285.1| molecular chaperone [[Enterobacter] aerogenes]/gi|822799086|gb|KLF57689.1| molecular chaperone [[Enterobacter] aerogenes]/gi|822801745|gb|KLF60323.1| molecular chaperone [[Enterobacter] aerogenes]/gi|822807195|gb|KLF65718.1| molecular chaperone [[Enterobacter] aerogenes]/gi|822811552|gb|KLF70024.1| molecular chaperone [[Enterobacter] aerogenes]/gi|822817559|gb|KLF75944.1| molecular chaperone [[Enterobacter] aerogenes]/gi|828902821|gb|AKK81773.1| molecular chaperone [[Enterobacter] aerogenes]/gi|838600849|gb|KLV85159.1| chaperone Skp [[Enterobacter] aerogenes]/gi|838613202|gb|KLV97434.1| chaperone Skp [[Enterobacter] aerogenes]/gi|838619447|gb|KLW03614.1| chaperone Skp [[Enterobacter] aerogenes]/gi|838646656|gb|KLW30600.1| chaperone Skp [[Enterobacter] aerogenes]/gi|967058937|gb|KTH40718.1| molecular chaperone [[Enterobacter] aerogenes]/gi|967097778|gb|KTH78194.1| molecular chaperone [[Enterobacter] aerogenes]/gi|967149983|gb|KTI28647.1| molecular chaperone [[Enterobacter] aerogenes]/gi|967152656|gb|KTI31254.1| molecular chaperone [[Enterobacter] aerogenes]/gi|967225793|gb|KTJ01916.1| molecular chaperone [[Enterobacter] aerogenes]/gi|967258206|gb|KTJ33316.1| molecular chaperone [[Enterobacter] aerogenes]/gi|967285482|gb|KTJ59709.1| molecular chaperone [[Enterobacter] aerogenes]/gi|974819532|gb|KUQ03743.1| molecular chaperone [[Enterobacter] aerogenes]/gi|974851118|gb|KUQ34059.1| molecular chaperone [[Enterobacter] aerogenes]/gi|974926071|gb|KUR06698.1| molecular chaperone [[Enterobacter] aerogenes]/gi|974946763|gb|KUR26623.1| molecular chaperone [[Enterobacter] aerogenes]/gi|977963719|gb|KVI70925.1| molecular chaperone [[Enterobacter] aerogenes]/gi|977964615|gb|KVI71802.1| molecular chaperone [[Enterobacter] aerogenes]/gi|978075417|gb|KVJ80561.1| molecular chaperone [[Enterobacter] aerogenes]/gi|991947727|gb|AMH10928.1| molecular chaperone [[Enterobacter] aerogenes]/gi|1000412652|gb|AML36898.1| Chaperone protein Skp [[Enterobacter] aerogenes]/gi|1006709605|gb|AMQ60774.1| molecular chaperone [[Enterobacter] aerogenes]/gi|1019368293|emb|SAJ06989.1| Outer membrane chaperone Skp (OmpH) precursor @ Outer membrane protein H precursor [Enterobacter cloacae]/gi|1019374702|emb|SAJ85507.1| Outer membrane chaperone Skp (OmpH) precursor @ Outer membrane protein H precursor [Enterobacter cloacae]/gi|1021956925|gb|KZQ03487.1| molecular chaperone [[Enterobacter] aerogenes]/gi|1021976679|gb|KZQ22297.1| molecular chaperone [[Enterobacter] aerogenes]/gi|1022005813|gb|KZQ50424.1| molecular chaperone [[Enterobacter] aerogenes]/gi|1022006023|gb|KZQ50632.1| molecular chaperone [[Enterobacter] aerogenes]/gi|1022013718|gb|KZQ58024.1| molecular chaperone [[Enterobacter] aerogenes]/gi|1022018995|gb|KZQ63056.1| molecular chaperone [[Enterobacter] aerogenes]/gi|1022032001|gb|KZQ75671.1| molecular chaperone [[Enterobacter] aerogenes]/gi|1022032622|gb|KZQ76268.1| molecular chaperone [[Enterobacter] aerogenes]/gi|1022062509|gb|KZR05291.1| molecular chaperone [[Enterobacter] aerogenes]/gi|1022078383|gb|KZR20588.1| molecular chaperone [[Enterobacter] aerogenes]/gi|1022085329|gb|KZR27350.1| molecular chaperone [[Enterobacter] aerogenes]/gi|1022105876|gb|KZR47455.1| molecular chaperone [[Enterobacter] aerogenes]/gi|1022113499|gb|KZR54842.1| molecular chaperone [[Enterobacter] aerogenes]/gi|1031931031|gb|OAM81270.1| molecular chaperone [[Enterobacter] aerogenes]/gi|1036262182|gb|OAZ21458.1| molecular chaperone [[Enterobacter] aerogenes]/gi|1036263716|gb|OAZ22988.1| molecular chaperone [[Enterobacter] aerogenes]/gi|1036271982|gb|OAZ31238.1| molecular chaperone [[Enterobacter] aerogenes]/gi|1036276597|gb|OAZ35797.1| molecular chaperone [[Enterobacter] aerogenes];gi|740180192|ref|WP_038022940.1|molecular chaperone [Tatumella morbirosei]/gi|687247283|gb|KGD70486.1| molecular chaperone [Tatumella morbirosei];gi|779933462|ref|WP_045390145.1|molecular chaperone [[Enterobacter] aerogenes]/gi|771313572|gb|KJO48069.1| molecular chaperone [[Enterobacter] aerogenes]/gi|771314200|gb|KJO48689.1| molecular chaperone [[Enterobacter] aerogenes]/gi|771318013|gb|KJO52418.1| molecular chaperone [[Enterobacter] aerogenes]/gi|822749385|gb|KLF08616.1| molecular chaperone [[Enterobacter] aerogenes]/gi|822756012|gb|KLF15149.1| molecular chaperone [[Enterobacter] aerogenes]/gi|822759915|gb|KLF19012.1| molecular chaperone [[Enterobacter] aerogenes]/gi|822815593|gb|KLF74012.1| molecular chaperone [[Enterobacter] aerogenes]/gi|974835319|gb|KUQ18939.1| molecular chaperone [[Enterobacter] aerogenes]/gi|974935862|gb|KUR16176.1| molecular chaperone [[Enterobacter] aerogenes]/gi|1022064567|gb|KZR07314.1| molecular chaperone [[Enterobacter] aerogenes]/gi|1022070978|gb|KZR13456.1| molecular chaperone [[Enterobacter] aerogenes]</t>
  </si>
  <si>
    <t>Pantoea sp. YR343/Pantoea sp. YR343;Enterobacterales/Pantoea sp. GM01/Pantoea sp. RIT-PI-b;Pantoea rwandensis/Pantoea rwandensis;Enterobacterales/Pantoea rodasii/Cedecea neteri;Enterobacterales/Enterobacter cancerogenus/Pantoea sp. SM3/Pantoea sp. BL1;Pantoea/Pantoea sp. At-9b/Pantoea sp. AS-PWVM4;Pantoea sp. A4;Pantoea sp. OXWO6B1/Pantoea sp. OXWO6B1;Pantoea stewartii/Pantoea stewartii subsp. stewartii DC283/Pantoea stewartii subsp. indologenes/Pantoea stewartii/Pantoea stewartii/Pantoea stewartii/Pantoea stewartii/Pantoea stewartii/Pantoea stewartii;Pantoea ananatis/Pantoea ananatis PA13/Pantoea ananatis BRT175/Pantoea ananatis/Pantoea ananatis/Pantoea ananatis/Pantoea ananatis/Pantoea ananatis/Pantoea ananatis/Pantoea ananatis;Pantoea ananatis AJ13355/Pantoea ananatis LMG 5342/Pantoea ananatis/Pantoea ananatis/Pantoea ananatis;Pantoea ananatis LMG 20103;Tatumella saanichensis;Klebsiella pneumoniae;Klebsiella pneumoniae IS39;Tatumella/Tatumella ptyseos ATCC 33301;Pantoea sp. PSNIH2/Pantoea sp. PSNIH2;Enterobacteriaceae/Enterobacter aerogenes KCTC 2190/Enterobacter aerogenes KCTC 2190/Enterobacter aerogenes EA1509E/Enterobacter aerogenes UCI 48/Enterobacter aerogenes UCI 47/Enterobacter aerogenes UCI 46/Enterobacter aerogenes UCI 45/Enterobacter aerogenes UCI 27/Enterobacter aerogenes UCI 28/Enterobacter aerogenes UCI 16/Enterobacter aerogenes UCI 15/Enterobacter aerogenes MGH 61/Enterobacter aerogenes MGH 77/Enterobacter aerogenes MGH 78/Enterobacter]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 cloacae/Enterobacter cloacae/Enterobacter]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aerogenes;Tatumella morbirosei/Tatumella morbirosei;Enterobacter] aerogenes/Enterobacter] aerogenes/Enterobacter] aerogenes/Enterobacter] aerogenes/Enterobacter] aerogenes/Enterobacter] aerogenes/Enterobacter] aerogenes/Enterobacter] aerogenes/Enterobacter] aerogenes/Enterobacter] aerogenes/Enterobacter] aerogenes/Enterobacter] aerogenes</t>
  </si>
  <si>
    <t>1.6E-25;1.7E-25;6.9E-25;7.3E-25;3.6E-24;9.2E-24;1.7E-21;1.8E-19;2.6E-18;3.2E-18;3.5E-18;3.8E-18;6.7E-15;7.9E-14;9.9E-14;1.1E-13;1.2E-13;1.2E-13;1.2E-13;1.2E-13</t>
  </si>
  <si>
    <t>166;166;166;166;166;166;166;166;166;166;181;188;166;59;74;166;165;161;166;161</t>
  </si>
  <si>
    <t>52;52;52;52;52;52;51;52;52;52;52;52;51;51;51;51;52;51;51;51</t>
  </si>
  <si>
    <t>52;52;52;52;52;51;49;47;46;46;46;46;45;43;43;45;46;43;44;43</t>
  </si>
  <si>
    <t>100.00%;100.00%;100.00%;100.00%;100.00%;98.08%;96.08%;90.38%;88.46%;88.46%;88.46%;88.46%;88.24%;84.31%;84.31%;88.24%;88.46%;84.31%;86.27%;84.31%</t>
  </si>
  <si>
    <t>102.834;102.449;100.908;100.908;99.3673;98.2117;92.0485;87.0409;83.9593;83.5741;83.9593;83.9593;74.7146;69.707;69.707;71.633;71.2478;71.2478;71.2478;71.2478</t>
  </si>
  <si>
    <t>gi|495383771|ref|WP_008108478.1|molecular chaperone [Pantoea sp. YR343]/gi|398206960|gb|EJM93716.1| outer membrane protein [Pantoea sp. YR343]</t>
  </si>
  <si>
    <t>ASV18_05280;LK04_14915;HA49_18780;EAE_11685;EAE_11685;ASV18_05280;ASV18_05280;ASV18_05280;PMI17_05043;QU24_11855;EAE_11685;ASV18_05280;ASV18_05280;ASV18_05280;OI73_03840;ASV18_05280;ASV18_05280;PMI39_03680;ASV18_05280;PSNIH2_13980;ASV18_05280;ASV18_05280;NH00_21275;ASV18_05280;ASV18_05280;ompH;L579_0462;Pat9b_0759;LK04_14915;L579_0462;skp;VH86_09785;PMI39_03680;Pat9b_0759;PAGR_g3397;OI73_03840;ASV18_05280;ASV18_05280;VH86_09785;NH00_21275;VH86_09785;ompH;ASV18_05280;ASV18_05280;QU24_11855;ASV18_05280;OI73_03840;ASV18_05280;CKS_5267;OI73_03840;ASV18_05280;PAGR_g3397;ASV18_05280;ASV18_05280;L579_0462;EAE_11685;ASV18_05280;ASV18_05280;ASV18_05280;ASV18_05280;ASV18_05280;OI73_03840;ASV18_05280;LK04_14915;ASV18_05280;ASV18_05280;ASV18_05280;ASV18_05280;OI73_03840;PMI17_05043;ASV18_05280;Pat9b_0759;HA49_18780;PSNIH2_13980;PMI39_03680;EAE_11685;OI73_03840;ompH;PSNIH2_13980;Pat9b_0759;ASV18_05280;PMI39_03680;ASV18_05280;ASV18_05280;PMI17_05043;ASV18_05280;ASV18_05280;HA49_18780;ASV18_05280;ASV18_05280;ASV18_05280;ASV18_05280;ASV18_05280;OI73_03840;ASV18_05280;ASV18_05280;ASV18_05280;ASV18_05280;ASV18_05280;EAE_11685;OI73_03840;OI73_03840;NH00_21275;ompH;skp;ASV18_05280;ASV18_05280;ASV18_05280;ASV18_05280;QU24_11855;ASV18_05280;EAE_11685;L579_0462;ASV18_05280;HA49_18780;ASV18_05280;PAGR_g3397;CKS_5267;ASV18_05280;OI73_03840;VH86_09785;skp;EAE_11685;PSNIH2_13980;ASV18_05280;ASV18_05280;ASV18_05280;ASV18_05280;ASV18_05280;ASV18_05280;EAE_11685;ASV18_05280;ASV18_05280;ASV18_05280;CKS_5267;ASV18_05280;ASV18_05280;QU24_11855;PAGR_g3397;ASV18_05280;CKS_5267;ASV18_05280;EAE_11685;ASV18_05280;ASV18_05280;NH00_21275;OI73_03840;PMI17_05043;ASV18_05280;ASV18_05280;OI73_03840;ASV18_05280;ASV18_05280;LK04_14915;skp;OI73_03840;ASV18_05280</t>
  </si>
  <si>
    <t>548;158822;642227;1028307;1028307;548;548;548;1144320;1076549;1028307;548;548;548;66269;548;548;1144341;548;1484157;548;548;69218;548;548;706191;1332069;592316;158822;1332069;1005995;1628190;1144341;592316;1095774;66269;548;548;1628190;69218;1628190;932677;548;548;1076549;548;66269;548;660596;66269;548;1095774;548;548;1332069;1028307;548;548;548;548;548;66269;548;158822;548;548;548;548;66269;1144320;548;592316;642227;1484157;1144341;1028307;66269;706191;1484157;592316;548;1144341;548;548;1144320;548;548;642227;548;548;548;548;548;66269;548;548;548;548;548;1028307;66269;66269;69218;932677;1005995;548;548;548;548;1076549;548;1028307;1332069;548;642227;548;1095774;660596;548;66269;1628190;1005995;1028307;1484157;548;548;548;548;548;548;1028307;548;548;548;660596;548;548;1076549;1095774;548;660596;548;1028307;548;548;69218;66269;1144320;548;548;66269;548;548;158822;1005995;66269;548</t>
  </si>
  <si>
    <t>GO:0042597-IEA;GO:0051082-IEA</t>
  </si>
  <si>
    <t>periplasmic space-IEA;unfolded protein binding-IEA</t>
  </si>
  <si>
    <t>GO:0051082;GO:0042597</t>
  </si>
  <si>
    <t>periplasmic space;unfolded protein binding</t>
  </si>
  <si>
    <t>noIPR;IPR005632;noIPR;noIPR;IPR024930</t>
  </si>
  <si>
    <t>Isochorismatase-like;Chaperone protein Skp;Chaperone protein Skp;Chaperone protein Skp;Skp domain</t>
  </si>
  <si>
    <t>G3DSA:3.30.910.20 (GENE3D);PF03938 (PFAM);PTHR35089:SF1 (PANTHER);PTHR35089 (PANTHER);SSF111384 (SUPERFAMILY)</t>
  </si>
  <si>
    <t>GO:0051082</t>
  </si>
  <si>
    <t>unfolded protein binding</t>
  </si>
  <si>
    <t>N172_RS43190</t>
  </si>
  <si>
    <t>MQFRKQLRLLHYDYAAAGAYFITLVTRQRLCLFGRIRQAQLIPSKTGSVVYQEWLNLSLRVPGLMTDAFVVMPNHLHGILWLCGENNNSLSRIVAGYKAGVSRVIANRVWQHNFYERIIRNEKELFIARQYIEQNPLRWELDHYYQQE</t>
  </si>
  <si>
    <t>gi|545154501|ref|WP_021509793.1|hypothetical protein [Pantoea dispersa]/gi|542015922|gb|ERH61752.1| hypothetical protein N172_12865 [Pantoea dispersa EGD-AAK13]/gi|968314270|gb|KTS18404.1| hypothetical protein NS215_02425 [Pantoea dispersa]/gi|968396995|gb|KTS86431.1| hypothetical protein RSA31_16775 [Pantoea dispersa];gi|970497872|ref|WP_058774788.1|hypothetical protein [Pantoea dispersa]/gi|968281819|gb|KTR88426.1| hypothetical protein SA2_19170 [Pantoea dispersa]/gi|968319395|gb|KTS23207.1| hypothetical protein SA4R_07445 [Pantoea dispersa]/gi|968373260|gb|KTS63767.1| hypothetical protein SA5R_02630 [Pantoea dispersa]/gi|968378745|gb|KTS69130.1| hypothetical protein SA3R_04080 [Pantoea dispersa];gi|498304218|ref|WP_010618374.1|hypothetical protein [Plautia stali symbiont]/gi|549072092|dbj|BAN99054.1| hypothetical protein E05_42880 [Plautia stali symbiont];gi|1037425919|ref|WP_064739161.1|hypothetical protein [Enterobacter ludwigii];gi|1006009844|ref|WP_061717645.1|hypothetical protein [Enterobacter ludwigii];gi|544755923|ref|WP_021182791.1|hypothetical protein [Pantoea sp. AS-PWVM4]/gi|544019104|gb|ERK17810.1| hypothetical protein L579_2764 [Pantoea sp. AS-PWVM4];gi|972309359|ref|WP_058973110.1|hypothetical protein [Type-D symbiont of Plautia stali];gi|1046477623|ref|WP_065648966.1|hypothetical protein [Pantoea eucrina];gi|919884359|ref|WP_052899594.1|hypothetical protein [Erwinia iniecta]/gi|916382803|gb|KOC89544.1| hypothetical protein NG42_11890 [Erwinia iniecta]/gi|916387302|gb|KOC93904.1| hypothetical protein NG43_08060 [Erwinia iniecta];gi|906435116|gb|KNC08287.1|hypothetical protein AC790_17005 [Pantoea sp. RIT-PI-b];gi|908729851|ref|WP_049852531.1|hypothetical protein [Pantoea sp. RIT-PI-b];gi|970505600|ref|WP_058782057.1|hypothetical protein [Pantoea dispersa];gi|970479680|ref|WP_058757345.1|hypothetical protein [Pantoea dispersa];gi|972358009|ref|WP_059013045.1|hypothetical protein [Type-C symbiont of Plautia stali];gi|495380809|ref|WP_008105520.1|transposase [Pantoea sp. YR343]/gi|398211411|gb|EJM98030.1| transposase [Pantoea sp. YR343];gi|1006566007|ref|WP_061806527.1|hypothetical protein [Serratia grimesii];gi|887508584|gb|KMV70281.1|hypothetical protein AI28_01040 [bacteria symbiont BFo1 of Frankliniella occidentalis]/gi|1012408742|gb|KYP84567.1| hypothetical protein WB66_11710 [bacteria symbiont BFo1 of Frankliniella occidentalis];gi|1012414488|gb|KYP89807.1|hypothetical protein WB91_11500 [bacteria symbiont BFo1 of Frankliniella occidentalis];gi|752558484|ref|WP_041229713.1|transposase [Cyanothece sp. PCC 8801];gi|506263366|ref|WP_015783141.1|hypothetical protein [Cyanothece sp. PCC 8802]/gi|256588542|gb|ACU99428.1| protein of unknown function DUF1568 [Cyanothece sp. PCC 8802]</t>
  </si>
  <si>
    <t>Pantoea dispersa/Pantoea dispersa EGD-AAK13/Pantoea dispersa/Pantoea dispersa;Pantoea dispersa/Pantoea dispersa/Pantoea dispersa/Pantoea dispersa/Pantoea dispersa;Plautia stali symbiont/Plautia stali symbiont;Enterobacter ludwigii;Enterobacter ludwigii;Pantoea sp. AS-PWVM4/Pantoea sp. AS-PWVM4;Type-D symbiont of Plautia stali;Pantoea eucrina;Erwinia iniecta/Erwinia iniecta/Erwinia iniecta;Pantoea sp. RIT-PI-b;Pantoea sp. RIT-PI-b;Pantoea dispersa;Pantoea dispersa;Type-C symbiont of Plautia stali;Pantoea sp. YR343/Pantoea sp. YR343;Serratia grimesii;bacteria symbiont BFo1 of Frankliniella occidentalis/bacteria symbiont BFo1 of Frankliniella occidentalis;bacteria symbiont BFo1 of Frankliniella occidentalis;Cyanothece sp. PCC 8801;Cyanothece sp. PCC 8802/Cyanothece sp. PCC 8802</t>
  </si>
  <si>
    <t>1.5E-104;1.8E-102;1.6E-97;2.8E-58;2.2E-57;1.1E-53;3.9E-44;7.8E-44;2.6E-40;6.5E-38;7.2E-38;8.4E-37;2.5E-36;2.8E-36;3.3E-36;3.6E-35;2.3E-34;2.6E-34;3.1E-34;4.8E-34</t>
  </si>
  <si>
    <t>148;148;148;146;145;150;156;156;149;151;147;150;150;150;148;150;157;170;184;185</t>
  </si>
  <si>
    <t>148;148;147;146;145;147;148;148;144;145;145;145;145;145;145;139;151;151;167;167</t>
  </si>
  <si>
    <t>148;146;144;107;108;107;101;94;90;92;92;87;87;87;91;87;90;90;96;96</t>
  </si>
  <si>
    <t>100.00%;98.65%;97.96%;73.29%;74.48%;72.79%;68.24%;63.51%;62.50%;63.45%;63.45%;60.00%;60.00%;60.00%;62.76%;62.59%;59.60%;59.60%;57.49%;57.49%</t>
  </si>
  <si>
    <t>308.145;302.753;290.041;190.274;187.963;178.718;154.451;153.68;144.436;138.272;137.887;135.576;134.035;134.035;133.65;131.339;129.413;129.413;129.798;129.413</t>
  </si>
  <si>
    <t>gi|968396995|gb|KTS86431.1| hypothetical protein RSA31_16775 [Pantoea dispersa]/gi|968314270|gb|KTS18404.1| hypothetical protein NS215_02425 [Pantoea dispersa]/gi|545154501|ref|WP_021509793.1|hypothetical protein [Pantoea dispersa]/gi|542015922|gb|ERH61752.1| hypothetical protein N172_12865 [Pantoea dispersa EGD-AAK13]</t>
  </si>
  <si>
    <t>NG42_11890;L579_2764;PMI39_02243;AI28_01040;E05_42880;PMI39_02243;E05_42880;NG42_11890;PMI39_02243;NG42_11890;NG42_11890;L579_2764;PMI39_02243;AI28_01040;AI28_01040;L579_2764;L579_2764;PMI39_02243;PMI39_02243;L579_2764;E05_42880;AI28_01040;E05_42880;E05_42880;NG42_11890;L579_2764;NG42_11890;NG42_11890;E05_42880;NG42_11890;NG42_11890;AI28_01040;AI28_01040</t>
  </si>
  <si>
    <t>1560201;1332069;1144341;1628855;891974;1144341;891974;1560201;1144341;1560201;1560201;1332069;1144341;1628855;1628855;1332069;1332069;1144341;1144341;1332069;891974;1628855;891974;891974;1560201;1332069;1560201;1560201;891974;1560201;1560201;1628855;1628855</t>
  </si>
  <si>
    <t>GO:0003677-IEA;GO:0004803-IEA;GO:0006313-IEA</t>
  </si>
  <si>
    <t>DNA binding-IEA;transposase activity-IEA;transposition, DNA-mediated-IEA</t>
  </si>
  <si>
    <t>GO:0003677;GO:0004803;GO:0006313</t>
  </si>
  <si>
    <t>transposase activity;DNA binding;transposition, DNA-mediated</t>
  </si>
  <si>
    <t>IPR002686;IPR002686;IPR002686;IPR002686</t>
  </si>
  <si>
    <t>Transposase IS200-like;Transposase IS200-like;Transposase IS200-like;Transposase IS200-like</t>
  </si>
  <si>
    <t>SM01321 (SMART);G3DSA:3.30.70.1290 (GENE3D);PF01797 (PFAM);SSF143422 (SUPERFAMILY)</t>
  </si>
  <si>
    <t>GO:0003677/GO:0004803/GO:0006313;GO:0003677/GO:0004803/GO:0006313;GO:0003677/GO:0004803/GO:0006313;GO:0003677/GO:0004803/GO:0006313</t>
  </si>
  <si>
    <t>DNA binding/transposase activity/transposition, DNA-mediated;DNA binding/transposase activity/transposition, DNA-mediated;DNA binding/transposase activity/transposition, DNA-mediated;DNA binding/transposase activity/transposition, DNA-mediated</t>
  </si>
  <si>
    <t>Molecular Function/Molecular Function/Biological Process;Molecular Function/Molecular Function/Biological Process;Molecular Function/Molecular Function/Biological Process;Molecular Function/Molecular Function/Biological Process</t>
  </si>
  <si>
    <t>MSDSRRRPLGKPMNDGYYWIKDGERYPEVWLYQKQFGWFRPCSAVPMTQRTFELMKYVVLSERLEEPARETEC</t>
  </si>
  <si>
    <t>gi|545154581|ref|WP_021509873.1|hypothetical protein [Pantoea dispersa]/gi|542016005|gb|ERH61835.1| hypothetical protein N172_13295 [Pantoea dispersa EGD-AAK13];gi|970493887|ref|WP_058771156.1|hypothetical protein [Pantoea dispersa]/gi|968314349|gb|KTS18483.1| hypothetical protein NS215_02835 [Pantoea dispersa]/gi|968329903|gb|KTS33146.1| hypothetical protein NS389_14530 [Pantoea dispersa]/gi|968369455|gb|KTS59998.1| hypothetical protein NS380_06430 [Pantoea dispersa]/gi|968397074|gb|KTS86510.1| hypothetical protein RSA31_17185 [Pantoea dispersa];gi|970479735|ref|WP_058757400.1|hypothetical protein [Pantoea dispersa]/gi|968281897|gb|KTR88504.1| hypothetical protein SA2_19580 [Pantoea dispersa]/gi|968295712|gb|KTS01309.1| hypothetical protein NS375_02635 [Pantoea dispersa]/gi|968319316|gb|KTS23128.1| hypothetical protein SA4R_07030 [Pantoea dispersa];gi|968367594|gb|KTS58161.1|hypothetical protein SA5R_16250 [Pantoea dispersa]/gi|968375651|gb|KTS66066.1| hypothetical protein SA3R_18980 [Pantoea dispersa];gi|549651431|ref|WP_022548626.1|hypothetical protein [Plautia stali symbiont]/gi|549071157|dbj|BAN98119.1| hypothetical protein E05_33530 [Plautia stali symbiont];gi|1046477691|ref|WP_065649034.1|hypothetical protein [Pantoea eucrina];gi|746339830|ref|WP_039385080.1|hypothetical protein [Pantoea sp. PSNIH1]/gi|723257460|gb|AIX51481.1| hypothetical protein PSNIH1_15225 [Pantoea sp. PSNIH1];gi|796998092|ref|WP_045815127.1|MULTISPECIES: hypothetical protein [Pantoea]/gi|787916016|gb|KJV31015.1| hypothetical protein VI01_10945 [Pantoea sp. SM3]/gi|787931967|gb|KJV46342.1| hypothetical protein VH86_21405 [Pantoea sp. BL1];gi|746284301|ref|WP_039331747.1|MULTISPECIES: hypothetical protein [Enterobacterales]/gi|732066693|gb|KHJ67603.1| hypothetical protein QU24_13065 [Pantoea rodasii]/gi|972388430|gb|ALV91900.1| hypothetical protein LK04_06960 [Cedecea neteri];gi|972254692|ref|WP_058961187.1|hypothetical protein [Type-E symbiont of Plautia stali];gi|712787952|gb|KGT92733.1|hypothetical protein NH00_05125 [Enterobacter cancerogenus];gi|736820992|ref|WP_034822629.1|hypothetical protein [Enterobacter cancerogenus];gi|796996686|ref|WP_045814616.1|hypothetical protein [Pantoea sp. SM3]/gi|787918016|gb|KJV32991.1| hypothetical protein VI01_07395 [Pantoea sp. SM3];gi|746339849|ref|WP_039385099.1|hypothetical protein [Pantoea sp. PSNIH1]/gi|723257466|gb|AIX51487.1| hypothetical protein PSNIH1_15275 [Pantoea sp. PSNIH1];gi|515916211|ref|WP_017346794.1|hypothetical protein [Pantoea sp. A4];gi|746290005|ref|WP_039337294.1|hypothetical protein [Pantoea rodasii]/gi|732063861|gb|KHJ65104.1| hypothetical protein QU24_26360 [Pantoea rodasii];gi|542016002|gb|ERH61832.1|hypothetical protein N172_13280 [Pantoea dispersa EGD-AAK13];gi|970509655|ref|WP_058785645.1|hypothetical protein [Pantoea dispersa]/gi|968319319|gb|KTS23131.1| hypothetical protein SA4R_07045 [Pantoea dispersa]/gi|968369458|gb|KTS60001.1| hypothetical protein NS380_06445 [Pantoea dispersa];gi|549071160|dbj|BAN98122.1|hypothetical protein E05_33560 [Plautia stali symbiont];gi|759625323|ref|WP_043343315.1|hypothetical protein [Belnapia moabensis]</t>
  </si>
  <si>
    <t>Pantoea dispersa/Pantoea dispersa EGD-AAK13;Pantoea dispersa/Pantoea dispersa/Pantoea dispersa/Pantoea dispersa/Pantoea dispersa;Pantoea dispersa/Pantoea dispersa/Pantoea dispersa/Pantoea dispersa;Pantoea dispersa/Pantoea dispersa;Plautia stali symbiont/Plautia stali symbiont;Pantoea eucrina;Pantoea sp. PSNIH1/Pantoea sp. PSNIH1;Pantoea/Pantoea sp. SM3/Pantoea sp. BL1;Enterobacterales/Pantoea rodasii/Cedecea neteri;Type-E symbiont of Plautia stali;Enterobacter cancerogenus;Enterobacter cancerogenus;Pantoea sp. SM3/Pantoea sp. SM3;Pantoea sp. PSNIH1/Pantoea sp. PSNIH1;Pantoea sp. A4;Pantoea rodasii/Pantoea rodasii;Pantoea dispersa EGD-AAK13;Pantoea dispersa/Pantoea dispersa/Pantoea dispersa;Plautia stali symbiont;Belnapia moabensis</t>
  </si>
  <si>
    <t>3.1E-46;1.6E-45;5.8E-45;9.1E-37;9.7E-37;1.7E-30;3.2E-29;1.4E-15;2.9E-15;5.2E-7;9.7E-7;3.3E-6;4.3E-6;7.4E-6;1.2E-5;2.3E-4;2.8E-3;8.2E-3;8.3E-3;1.5E-1</t>
  </si>
  <si>
    <t>73;73;73;61;61;62;62;60;60;59;76;59;59;61;61;59;57;61;61;87</t>
  </si>
  <si>
    <t>73;73;73;61;61;61;61;56;56;59;61;59;59;55;53;57;54;55;55;67</t>
  </si>
  <si>
    <t>73;73;72;61;61;56;55;42;42;35;37;35;34;31;30;34;31;30;29;38</t>
  </si>
  <si>
    <t>100.00%;100.00%;98.63%;100.00%;100.00%;91.80%;90.16%;75.00%;75.00%;59.32%;60.66%;59.32%;57.63%;56.36%;56.60%;59.65%;57.41%;54.55%;52.73%;56.72%</t>
  </si>
  <si>
    <t>154.066;152.14;150.599;129.413;129.413;113.62;110.153;75.0998;74.3294;52.7582;51.9878;50.447;50.0618;49.6766;48.9062;45.4394;42.3578;41.2022;41.2022;37.7354</t>
  </si>
  <si>
    <t>gi|545154581|ref|WP_021509873.1|hypothetical protein [Pantoea dispersa]/gi|542016005|gb|ERH61835.1| hypothetical protein N172_13295 [Pantoea dispersa EGD-AAK13]</t>
  </si>
  <si>
    <t>N172_RS42445</t>
  </si>
  <si>
    <t>MNMKTSNTREKILKTAEQLIYQNGIHATGMDLLVKTSGVARKSIYRHFANKEDVAAAALTERDERWMLWFRTESDKGETPQARVLNMFTTLRSWFESEGFRGCAFINTAGEVGDPDDPVRQIAKVHKQKLLEYALELSTQLNTGQPEVLARQLLILIEGAITTAYVMGDWSAADNARDVAKILLEQVSG</t>
  </si>
  <si>
    <t>gi|665914084|ref|WP_031280136.1|TetR family transcriptional regulator [Pantoea dispersa];gi|542016157|gb|ERH61986.1|TetR family transcriptional regulator [Pantoea dispersa EGD-AAK13];gi|641681063|ref|XP_008189322.1|PREDICTED: HTH-type transcriptional regulator YjdC-like [Acyrthosiphon pisum];gi|521293111|ref|WP_020457379.1|TetR family transcriptional regulator [Enterobacter sp. R4-368]/gi|511530566|gb|AGN88106.1| TetR family transcriptional regulator [Enterobacter sp. R4-368];gi|745755614|ref|WP_039054995.1|TetR family transcriptional regulator [Enterobacter sp. Bisph1];gi|780188849|ref|WP_045506983.1|TetR family transcriptional regulator [Kosakonia oryzae];gi|1057494526|ref|WP_068795337.1|TetR family transcriptional regulator [Enterobacter ludwigii];gi|515918483|ref|WP_017349066.1|TetR family transcriptional regulator [Pantoea sp. A4];gi|695723853|ref|WP_032650475.1|MULTISPECIES: TetR family transcriptional regulator [Enterobacter cloacae complex]/gi|635769819|gb|KDF51297.1| hypothetical protein AF39_04722 [Enterobacter cloacae MGH 53]/gi|770975961|gb|KJL70654.1| TetR family transcriptional regulator [Enterobacter hormaechei subsp. oharae];gi|763073778|ref|WP_043955260.1|TetR family transcriptional regulator [Kosakonia radicincitans]/gi|757864674|gb|KIS43015.1| bacterial regulatory s, tetR family protein [Kosakonia radicincitans YD4];gi|503836197|ref|WP_014070191.1|MULTISPECIES: TetR family transcriptional regulator [Enterobacter]/gi|345093149|gb|AEN64785.1| regulatory protein TetR [Enterobacter asburiae LF7a]/gi|1033964094|gb|OAT37101.1| TetR family transcriptional regulator [Enterobacter soli ATCC BAA-2102];gi|755040274|ref|WP_042392799.1|TetR family transcriptional regulator [Escherichia vulneris]/gi|689828166|dbj|GAL59188.1| putative TetR family transcriptional regulator [Escherichia vulneris NBRC 102420];gi|1094928537|emb|SEK50828.1|transcriptional regulator, TetR family [Kosakonia sacchari];gi|1032819047|ref|WP_064325181.1|TetR family transcriptional regulator [Lelliottia amnigena]/gi|1032540316|gb|ANG91895.1| TetR family transcriptional regulator [Lelliottia amnigena];gi|643853149|ref|WP_025263652.1|TetR family transcriptional regulator [Kosakonia sacchari]/gi|586610903|gb|AHJ74349.1| TetR family transcriptional regulator [Kosakonia sacchari SP1]/gi|1043193787|gb|ANR80989.1| TetR family transcriptional regulator [Kosakonia sacchari];gi|1081557025|emb|SCX39197.1|transcriptional regulator, TetR family [Kosakonia sacchari];gi|1094879319|emb|SET45536.1|transcriptional regulator, TetR family [Enterobacter sp. NFIX09];gi|494614641|ref|WP_007372886.1|TetR family transcriptional regulator [Kosakonia radicincitans]/gi|396091595|gb|EJI89161.1| bacterial regulatory s, tetR family protein [Kosakonia radicincitans DSM 16656];gi|736820999|ref|WP_034822636.1|TetR family transcriptional regulator [Enterobacter cancerogenus]/gi|712787958|gb|KGT92739.1| TetR family transcriptional regulator [Enterobacter cancerogenus];gi|737924659|ref|WP_035889913.1|TetR family transcriptional regulator [Kosakonia radicincitans]/gi|635189723|gb|KDE33581.1| TetR family transcriptional regulator [Kosakonia radicincitans UMEnt01/12]</t>
  </si>
  <si>
    <t>Pantoea dispersa;Pantoea dispersa EGD-AAK13;Acyrthosiphon pisum;Enterobacter sp. R4-368/Enterobacter sp. R4-368;Enterobacter sp. Bisph1;Kosakonia oryzae;Enterobacter ludwigii;Pantoea sp. A4;Enterobacter cloacae complex/Enterobacter cloacae MGH 53/Enterobacter hormaechei subsp. oharae;Kosakonia radicincitans/Kosakonia radicincitans YD4;Enterobacter/Enterobacter asburiae LF7a/Enterobacter soli ATCC BAA-2102;Escherichia vulneris/Escherichia vulneris NBRC 102420;Kosakonia sacchari;Lelliottia amnigena/Lelliottia amnigena;Kosakonia sacchari/Kosakonia sacchari SP1/Kosakonia sacchari;Kosakonia sacchari;Enterobacter sp. NFIX09;Kosakonia radicincitans/Kosakonia radicincitans DSM 16656;Enterobacter cancerogenus/Enterobacter cancerogenus;Kosakonia radicincitans/Kosakonia radicincitans UMEnt01/12</t>
  </si>
  <si>
    <t>8.0E-137;6.7E-135;9.6E-116;1.4E-114;2.9E-114;6.8E-114;1.0E-113;1.5E-113;1.5E-113;5.2E-113;5.9E-113;1.3E-112;1.6E-112;1.9E-112;2.4E-112;2.7E-112;4.2E-112;4.5E-112;1.3E-111;1.8E-111</t>
  </si>
  <si>
    <t>189;187;191;189;190;189;191;191;191;189;191;191;189;191;189;202;209;189;200;189</t>
  </si>
  <si>
    <t>189;187;189;188;186;188;188;188;188;188;189;189;188;188;188;188;188;188;188;188</t>
  </si>
  <si>
    <t>189;187;174;172;171;172;170;173;170;171;172;168;170;171;171;171;170;169;174;169</t>
  </si>
  <si>
    <t>100.00%;100.00%;92.06%;91.49%;91.94%;91.49%;90.43%;92.02%;90.43%;90.96%;91.01%;88.89%;90.43%;90.96%;90.96%;90.96%;90.43%;89.89%;92.55%;89.89%</t>
  </si>
  <si>
    <t>393.275;388.267;339.732;336.65;335.88;335.109;334.724;334.339;334.339;332.798;332.798;332.028;331.643;331.643;331.257;331.643;331.257;330.487;329.717;328.946</t>
  </si>
  <si>
    <t>gi|665914084|ref|WP_031280136.1|TetR family transcriptional regulator [Pantoea dispersa]</t>
  </si>
  <si>
    <t>EV102420_15_00850;H650_24155;AW40_26800;NH00_05165;AW40_26800;NH00_05165;EV102420_15_00850;EV102420_15_00850;Entas_2050;LG58_3296;LG58_3296;Y71_0507;Entas_2050;NH00_05165;H650_24155;AW40_26800;C813_05985;H650_24155;C813_05985;Y71_0507;NH00_05165;LG58_3296;NH00_05165;Entas_2050;NH00_05165;Y71_0507;Entas_2050;Entas_2050;Y71_0507;LG58_3296;Y71_0507;Entas_2050;H650_24155;H650_24155;LG58_3296;LG58_3296;AW40_26800;C813_05985;AW40_26800;AW40_26800;C813_05985;Y71_0507;C813_05985;C813_05985;H650_24155</t>
  </si>
  <si>
    <t>1115515;1166130;1455607;69218;1455607;69218;1115515;1115515;640513;1544796;1544796;1177180;640513;69218;1166130;1455607;1235834;1166130;1235834;1177180;69218;1544796;69218;640513;69218;1177180;640513;640513;1177180;1544796;1177180;640513;1166130;1166130;1544796;1544796;1455607;1235834;1455607;1455607;1235834;1177180;1235834;1235834;1166130</t>
  </si>
  <si>
    <t>IPR001647;IPR001647;IPR015893;noIPR;noIPR;IPR001647;IPR009057;IPR011075</t>
  </si>
  <si>
    <t>DNA-binding HTH domain, TetR-type;DNA-binding HTH domain, TetR-type;Tetracycline transcriptional regulator, TetR-like, C-terminal;Tetracycline transcriptional regulator, TetR-like, C-terminal;Tetracycline transcriptional regulator, TetR-like, C-terminal;DNA-binding HTH domain, TetR-type;Homeodomain-like;Tetracycline transcriptional regulator, TetR-related, C-terminal</t>
  </si>
  <si>
    <t>PR00455 (PRINTS);PF00440 (PFAM);G3DSA:1.10.357.10 (GENE3D);PTHR30055:SF47 (PANTHER);PTHR30055 (PANTHER);PS50977 (PROSITE_PROFILES);SSF46689 (SUPERFAMILY);SSF48498 (SUPERFAMILY)</t>
  </si>
  <si>
    <t>N172_RS42650</t>
  </si>
  <si>
    <t>MVYAHNKQVRVAVLDDHPMVRTVFELCLKHEPDIHLVGTWSSSNELFSQLRSTTVDVLVLDFLLGERELDGLALVKQLRNHYPQQKILISSSMESPAIVKMVLSAGVKGFIGKSHNMQEIVQAIRQVAQGRLFLSQEVAYEVENLYVMNEDAINENLDLASKGNMYEKVKTLSPREVEVVRCFLDGLSVSQIAVKFKRSRKTVSGQKQSALKKLGLRSDSELFKYSHDLMSGS</t>
  </si>
  <si>
    <t>gi|545154399|ref|WP_021509692.1|DNA-binding response regulator [Pantoea dispersa]/gi|542016200|gb|ERH62029.1| LuxR family transcriptional regulator [Pantoea dispersa EGD-AAK13];gi|970482173|ref|WP_058759838.1|LuxR family transcriptional regulator [Pantoea dispersa]/gi|968284940|gb|KTR91428.1| LuxR family transcriptional regulator [Pantoea dispersa]/gi|968291285|gb|KTR97066.1| LuxR family transcriptional regulator [Pantoea dispersa]/gi|968320146|gb|KTS23929.1| LuxR family transcriptional regulator [Pantoea dispersa]/gi|968329405|gb|KTS32667.1| LuxR family transcriptional regulator [Pantoea dispersa]/gi|968365943|gb|KTS56530.1| LuxR family transcriptional regulator [Pantoea dispersa]/gi|968367787|gb|KTS58351.1| LuxR family transcriptional regulator [Pantoea dispersa]/gi|968379100|gb|KTS69482.1| LuxR family transcriptional regulator [Pantoea dispersa];gi|498304664|ref|WP_010618820.1|DNA-binding response regulator [Plautia stali symbiont]/gi|549069552|dbj|BAN96514.1| hypothetical protein E05_17480 [Plautia stali symbiont];gi|971992061|ref|WP_058948828.1|LuxR family transcriptional regulator [Plautia stali symbiont];gi|496418679|ref|WP_009127526.1|MULTISPECIES: DNA-binding response regulator [Pantoea]/gi|398097667|gb|EJL87970.1| response regulator containing a CheY-like receiver domain and an HTH DNA-binding domain [Pantoea sp. GM01]/gi|906444510|gb|KNC17436.1| LuxR family transcriptional regulator [Pantoea sp. RIT-PI-b];gi|495378762|ref|WP_008103473.1|MULTISPECIES: DNA-binding response regulator [Enterobacterales]/gi|398214542|gb|EJN01118.1| response regulator containing a CheY-like receiver domain and an HTH DNA-binding domain [Pantoea sp. YR343];gi|1037425197|ref|WP_064738440.1|DNA-binding response regulator [Enterobacter ludwigii];gi|1055850720|ref|WP_067433768.1|LuxR family transcriptional regulator [Erwinia gerundensis]/gi|972721810|emb|CUU25247.1| LuxR family transcriptional regulator [Erwinia gerundensis];gi|740838736|ref|WP_038624019.1|DNA-binding response regulator [Pantoea sp. PSNIH2]/gi|723239834|gb|AIX72470.1| LuxR family transcriptional regulator [Pantoea sp. PSNIH2];gi|723255373|gb|AIX49394.1|LuxR family transcriptional regulator [Pantoea sp. PSNIH1];gi|917732190|ref|WP_052246455.1|DNA-binding response regulator [Pantoea sp. PSNIH1];gi|1046476799|ref|WP_065648142.1|DNA-binding response regulator [Pantoea eucrina];gi|1067265604|ref|WP_069566545.1|DNA-binding response regulator [Pseudomonas sp. 1D4]/gi|1065863568|gb|OEC37053.1| DNA-binding response regulator [Pseudomonas sp. 1D4];gi|1067261914|ref|WP_069563590.1|DNA-binding response regulator [Pseudomonas sp. ENNP23]/gi|1065876398|gb|OEC49483.1| DNA-binding response regulator [Pseudomonas sp. ENNP23];gi|1055844258|ref|WP_067429517.1|DNA-binding response regulator [Erwinia gerundensis]/gi|972720200|emb|CUU23637.1| response regulator [Erwinia gerundensis];gi|1055843326|ref|WP_067428924.1|DNA-binding response regulator [Erwinia gerundensis]/gi|972719973|emb|CUU23410.1| LuxR family transcriptional regulator [Erwinia gerundensis];gi|970497937|ref|WP_058774853.1|DNA-binding response regulator [Pantoea dispersa]/gi|968282128|gb|KTR88728.1| response regulator [Pantoea dispersa]/gi|968318800|gb|KTS22622.1| response regulator [Pantoea dispersa]/gi|968372876|gb|KTS63387.1| response regulator [Pantoea dispersa]/gi|968376236|gb|KTS66645.1| response regulator [Pantoea dispersa];gi|970503955|ref|WP_058780412.1|DNA-binding response regulator [Pantoea dispersa]/gi|968332639|gb|KTS35800.1| response regulator [Pantoea dispersa]/gi|968371013|gb|KTS61538.1| response regulator [Pantoea dispersa];gi|970481999|ref|WP_058759664.1|DNA-binding response regulator [Pantoea dispersa]/gi|968291720|gb|KTR97473.1| response regulator [Pantoea dispersa]/gi|968311964|gb|KTS16207.1| response regulator [Pantoea dispersa]/gi|968398541|gb|KTS87947.1| response regulator [Pantoea dispersa];gi|908719285|ref|WP_049850682.1|DNA-binding response regulator [Pantoea sp. RIT-PI-b]/gi|906444680|gb|KNC17606.1| response regulator [Pantoea sp. RIT-PI-b]</t>
  </si>
  <si>
    <t>Pantoea dispersa/Pantoea dispersa EGD-AAK13;Pantoea dispersa/Pantoea dispersa/Pantoea dispersa/Pantoea dispersa/Pantoea dispersa/Pantoea dispersa/Pantoea dispersa/Pantoea dispersa;Plautia stali symbiont/Plautia stali symbiont;Plautia stali symbiont;Pantoea/Pantoea sp. GM01/Pantoea sp. RIT-PI-b;Enterobacterales/Pantoea sp. YR343;Enterobacter ludwigii;Erwinia gerundensis/Erwinia gerundensis;Pantoea sp. PSNIH2/Pantoea sp. PSNIH2;Pantoea sp. PSNIH1;Pantoea sp. PSNIH1;Pantoea eucrina;Pseudomonas sp. 1D4/Pseudomonas sp. 1D4;Pseudomonas sp. ENNP23/Pseudomonas sp. ENNP23;Erwinia gerundensis/Erwinia gerundensis;Erwinia gerundensis/Erwinia gerundensis;Pantoea dispersa/Pantoea dispersa/Pantoea dispersa/Pantoea dispersa/Pantoea dispersa;Pantoea dispersa/Pantoea dispersa/Pantoea dispersa;Pantoea dispersa/Pantoea dispersa/Pantoea dispersa/Pantoea dispersa;Pantoea sp. RIT-PI-b/Pantoea sp. RIT-PI-b</t>
  </si>
  <si>
    <t>8.2E-169;3.1E-168;4.1E-166;1.3E-165;3.5E-158;4.7E-158;4.9E-157;8.6E-126;2.3E-106;1.0E-103;9.5E-97;4.4E-95;7.2E-73;3.5E-72;1.8E-70;5.9E-70;1.1E-69;3.4E-69;7.3E-69;3.1E-68</t>
  </si>
  <si>
    <t>233;233;233;233;233;233;233;233;233;232;215;215;222;222;233;224;234;234;234;234</t>
  </si>
  <si>
    <t>233;233;233;233;232;232;232;227;225;228;214;214;229;229;215;227;218;218;218;216</t>
  </si>
  <si>
    <t>233;233;232;231;227;228;227;202;198;185;174;170;159;158;156;159;158;158;158;157</t>
  </si>
  <si>
    <t>100.00%;100.00%;99.57%;99.14%;97.84%;98.28%;97.84%;88.99%;88.00%;81.14%;81.31%;79.44%;69.43%;69.00%;72.56%;70.04%;72.48%;72.48%;72.48%;72.69%</t>
  </si>
  <si>
    <t>478.019;476.478;471.085;469.929;451.055;450.669;447.973;369.007;319.316;312.768;294.278;290.041;233.802;231.876;228.024;226.098;226.098;224.557;223.787;222.246</t>
  </si>
  <si>
    <t>gi|542016200|gb|ERH62029.1| LuxR family transcriptional regulator [Pantoea dispersa EGD-AAK13]/gi|545154399|ref|WP_021509692.1|DNA-binding response regulator [Pantoea dispersa]</t>
  </si>
  <si>
    <t>PSNIH2_00905;EM595_1403;PMI39_01096;PMI17_02728;PMI17_02728;E05_17480;PMI39_01096;EM595_1403;E05_17480;E05_17480;EM595_3016;PMI17_02728;EM595_1175;PSNIH2_00905;PMI39_01096;EM595_1403;PMI17_02728;EM595_1175;EM595_3016;PSNIH2_00905;PSNIH2_00905;EM595_3016;PSNIH2_00905;EM595_1175;PMI39_01096;PMI17_02728;EM595_1175;EM595_3016;EM595_1403;EM595_3016;EM595_1175;EM595_3016;PMI39_01096;PMI17_02728;EM595_3016;E05_17480;EM595_1175;E05_17480;PMI39_01096;PMI39_01096;PSNIH1_03625;E05_17480;E05_17480;PMI39_01096;PMI39_01096;PMI17_02728;PSNIH2_00905;PSNIH2_00905;PMI17_02728;EM595_1403;PSNIH2_00905;PSNIH1_03625;PMI17_02728;EM595_1175;PMI17_02728;PMI39_01096;EM595_3016;EM595_3016;PSNIH2_00905;PSNIH1_03625;E05_17480;E05_17480;EM595_1403;EM595_1175;E05_17480;EM595_1403;EM595_3016;PSNIH1_03625;EM595_1175;EM595_1403;EM595_1175;PSNIH2_00905;PSNIH1_03625;EM595_1403;EM595_1403</t>
  </si>
  <si>
    <t>1484157;1619313;1144341;1144320;1144320;891974;1144341;1619313;891974;891974;1619313;1144320;1619313;1484157;1144341;1619313;1144320;1619313;1619313;1484157;1484157;1619313;1484157;1619313;1144341;1144320;1619313;1619313;1619313;1619313;1619313;1619313;1144341;1144320;1619313;891974;1619313;891974;1144341;1144341;1484158;891974;891974;1144341;1144341;1144320;1484157;1484157;1144320;1619313;1484157;1484158;1144320;1619313;1144320;1144341;1619313;1619313;1484157;1484158;891974;891974;1619313;1619313;891974;1619313;1619313;1484158;1619313;1619313;1619313;1484157;1484158;1619313;1619313</t>
  </si>
  <si>
    <t>IPR000792;IPR000792;IPR001789;IPR011991;IPR000792;IPR001789;noIPR;noIPR;noIPR;IPR000792;IPR000792;IPR001789;IPR000792;noIPR;IPR011006;IPR016032</t>
  </si>
  <si>
    <t>DOMAIN;DOMAIN;DOMAIN;DOMAIN;DOMAIN;DOMAIN;DOMAIN;DOMAIN;DOMAIN;DOMAIN;DOMAIN;DOMAIN;DOMAIN;DOMAIN;DOMAIN;DOMAIN</t>
  </si>
  <si>
    <t>Transcription regulator LuxR, C-terminal;Transcription regulator LuxR, C-terminal;Signal transduction response regulator, receiver domain;Winged helix-turn-helix DNA-binding domain;Transcription regulator LuxR, C-terminal;Signal transduction response regulator, receiver domain;Signal transduction response regulator, receiver domain;Signal transduction response regulator, receiver domain;Signal transduction response regulator, receiver domain;Transcription regulator LuxR, C-terminal;Transcription regulator LuxR, C-terminal;Signal transduction response regulator, receiver domain;Transcription regulator LuxR, C-terminal;Transcription regulator LuxR, C-terminal;CheY-like superfamily;Signal transduction response regulator, C-terminal effector</t>
  </si>
  <si>
    <t>PR00038 (PRINTS);SM00421 (SMART);SM00448 (SMART);G3DSA:1.10.10.10 (GENE3D);PF00196 (PFAM);PF00072 (PFAM);G3DSA:3.40.50.2300 (GENE3D);PTHR26402 (PANTHER);PTHR26402:SF458 (PANTHER);PS00622 (PROSITE_PATTERNS);PS50043 (PROSITE_PROFILES);PS50110 (PROSITE_PROFILES);cd06170 (CDD);cd00156 (CDD);SSF52172 (SUPERFAMILY);SSF46894 (SUPERFAMILY)</t>
  </si>
  <si>
    <t>GO:0006355;GO:0006355;GO:0000160;GO:0006355;GO:0000160;GO:0006355;GO:0006355;GO:0000160;GO:0006355;GO:0006355/GO:0003677</t>
  </si>
  <si>
    <t>regulation of transcription, DNA-templated;regulation of transcription, DNA-templated;phosphorelay signal transduction system;regulation of transcription, DNA-templated;phosphorelay signal transduction system;regulation of transcription, DNA-templated;regulation of transcription, DNA-templated;phosphorelay signal transduction system;regulation of transcription, DNA-templated;regulation of transcription, DNA-templated/DNA binding</t>
  </si>
  <si>
    <t>Biological Process;Biological Process;Biological Process;Biological Process;Biological Process;Biological Process;Biological Process;Biological Process;Biological Process;Biological Process/Molecular Function</t>
  </si>
  <si>
    <t>N172_RS41260</t>
  </si>
  <si>
    <t>MLQSQSSRLGSLLLLLAALIGFAVALYAWLTPLTGVTGTIGALGVAIASVVLAVLTFLLRAATGRAGRIFLIVITLLLLCAIGFAAALLHQGIITLAMVIGLMGLIMLARNPAHRVRHATAQGANRA</t>
  </si>
  <si>
    <t>gi|665914035|ref|WP_031280087.1|hypothetical protein [Pantoea dispersa];gi|970499427|ref|WP_058776343.1|hypothetical protein [Pantoea dispersa]/gi|968284437|gb|KTR90939.1| hypothetical protein SA2_08155 [Pantoea dispersa]/gi|968319935|gb|KTS23728.1| hypothetical protein SA4R_04400 [Pantoea dispersa]/gi|968366097|gb|KTS56681.1| hypothetical protein SA5R_18855 [Pantoea dispersa]/gi|968379320|gb|KTS69699.1| hypothetical protein SA3R_00275 [Pantoea dispersa];gi|972355804|ref|WP_059010840.1|hypothetical protein [Type-C symbiont of Plautia stali];gi|970492905|ref|WP_058770174.1|hypothetical protein [Pantoea dispersa]/gi|968312803|gb|KTS16996.1| hypothetical protein NS215_09000 [Pantoea dispersa]/gi|968399132|gb|KTS88528.1| hypothetical protein RSA31_08145 [Pantoea dispersa];gi|542016319|gb|ERH62147.1|hypothetical protein N172_10850 [Pantoea dispersa EGD-AAK13];gi|970505024|ref|WP_058781481.1|hypothetical protein [Pantoea dispersa]/gi|968330573|gb|KTS33797.1| hypothetical protein NS389_11460 [Pantoea dispersa]/gi|968366409|gb|KTS56990.1| hypothetical protein NS380_15140 [Pantoea dispersa];gi|1028112668|ref|WP_063866809.1|hypothetical protein [Enterobacter cloacae]/gi|1026784605|gb|OAE43027.1| hypothetical protein A7J56_01925 [Enterobacter cloacae]/gi|1026811367|gb|OAE69280.1| hypothetical protein A7J58_01940 [Enterobacter cloacae]/gi|1036284088|gb|OAZ43223.1| hypothetical protein A9Z41_15770 [Enterobacter cloacae];gi|1022700745|ref|WP_063451440.1|hypothetical protein [Enterobacter cloacae complex sp. GN06232]/gi|1022089108|gb|KZR31085.1| hypothetical protein A3466_05545 [Enterobacter cloacae complex sp. GN06232];gi|749017144|ref|WP_040075854.1|hypothetical protein [Enterobacteriaceae bacterium ATCC 29904]/gi|685440224|gb|KGB01055.1| putative membrane protein [Enterobacteriaceae bacterium ATCC 29904];gi|1032819889|ref|WP_064326023.1|hypothetical protein [Lelliottia amnigena]/gi|1032541178|gb|ANG92757.1| hypothetical protein A8A57_10225 [Lelliottia amnigena];gi|822027639|ref|WP_046887235.1|hypothetical protein [Enterobacter cloacae]/gi|821206688|gb|KKY79046.1| hypothetical protein OA46_22060 [Enterobacter cloacae];gi|488368039|ref|WP_002437424.1|MULTISPECIES: hypothetical protein [Enterobacteriaceae]/gi|377539724|dbj|GAB53213.1| hypothetical protein EH105704_12_01000 [Atlantibacter hermannii NBRC 105704]/gi|758510503|gb|KIU35007.1| hypothetical protein SR38_05705 [[Enterobacter] aerogenes];gi|556356064|ref|WP_023300020.1|MULTISPECIES: hypothetical protein [Enterobacteriaceae]/gi|555044250|gb|ESL88550.1| hypothetical protein L420_03160 [Enterobacter cloacae UCICRE 9]/gi|555073501|gb|ESM17645.1| hypothetical protein L414_02303 [Enterobacter cloacae UCICRE 3]/gi|578177557|gb|EUL37890.1| hypothetical protein P853_01133 [Enterobacter cloacae UCI 50]/gi|682110476|gb|AIN22626.1| hypothetical protein ECNIH3_09985 [Enterobacter cloacae ECNIH3]/gi|682115039|gb|AIN27969.1| hypothetical protein ECR091_09955 [Enterobacter cloacae ECR091]/gi|723226767|gb|AIX59415.1| hypothetical protein ECNIH5_11805 [Enterobacter cloacae]/gi|829297713|gb|KLP90832.1| hypothetical protein ABR37_16370 [Enterobacter hormaechei]/gi|829432732|gb|KLR23568.1| hypothetical protein ABR28_11865 [Enterobacter hormaechei]/gi|838647663|gb|KLW31588.1| hypothetical protein SK51_03242 [Enterobacter sp. MGH85]/gi|1014906378|emb|CZV71257.1| Uncharacterised protein [Enterobacter cloacae]/gi|1014946837|emb|CZX21787.1| Uncharacterised protein [Enterobacter cloacae]/gi|1014993331|emb|CZU25336.1| Uncharacterised protein [Enterobacter cloacae]/gi|1015020632|emb|CZW63846.1| Uncharacterised protein [Enterobacter cloacae]/gi|1015047803|emb|CZY62568.1| Uncharacterised protein [Enterobacter cloacae]/gi|1015059362|emb|CZV03839.1| Uncharacterised protein [Enterobacter cloacae]/gi|1015166761|emb|CZW00516.1| Uncharacterised protein [Enterobacter cloacae]/gi|1015239806|emb|CZX73190.1| Uncharacterised protein [Enterobacter cloacae]/gi|1015249294|emb|CZW41028.1| Uncharacterised protein [Enterobacter cloacae]/gi|1015285900|emb|CZW96756.1| Uncharacterised protein [Enterobacter cloacae]/gi|1015373631|emb|CZU78941.1| Uncharacterised protein [Enterobacter cloacae]/gi|1017379408|emb|SAH15693.1| Uncharacterised protein [Enterobacter cloacae]/gi|1017388407|emb|SAD00085.1| Uncharacterised protein [Enterobacter cloacae]/gi|1017475158|emb|SAC65513.1| Uncharacterised protein [Enterobacter cloacae]/gi|1017520054|emb|CZZ00556.1| Uncharacterised protein [Enterobacter cloacae]/gi|1017561727|emb|SAE10391.1| Uncharacterised protein [Enterobacter cloacae]/gi|1017593728|emb|SAE57444.1| Uncharacterised protein [Enterobacter cloacae]/gi|1017688808|emb|SAE30491.1| Uncharacterised protein [Enterobacter cloacae]/gi|1017695311|emb|SAD37464.1| Uncharacterised protein [Enterobacter cloacae]/gi|1017701616|emb|SAD90144.1| Uncharacterised protein [Enterobacter cloacae]/gi|1017707535|emb|SAC32421.1| Uncharacterised protein [Enterobacter cloacae]/gi|1017802327|emb|SAG11271.1| Uncharacterised protein [Enterobacter cloacae]/gi|1017803365|emb|SAH45869.1| Uncharacterised protein [Enterobacter cloacae]/gi|1017849317|emb|SAC40685.1| Uncharacterised protein [Enterobacter cloacae]/gi|1017868731|emb|SAD97577.1| Uncharacterised protein [Enterobacter cloacae]/gi|1017894114|emb|SAG81156.1| Uncharacterised protein [Enterobacter cloacae]/gi|1018004322|emb|SAD21646.1| Uncharacterised protein [Enterobacter cloacae]/gi|1018067399|emb|CZZ66435.1| Uncharacterised protein [[Enterobacter] aerogenes]/gi|1018107074|emb|SAF39038.1| Uncharacterised protein [Enterobacter cloacae]/gi|1018134358|emb|SAG38836.1| Uncharacterised protein [Enterobacter cloacae]/gi|1018153207|emb|SAF56662.1| Uncharacterised protein [Enterobacter cloacae]/gi|1018318651|emb|SAH88910.1| Uncharacterised protein [Enterobacter cloacae]/gi|1067053476|gb|AOP99844.1| hypothetical protein BFV65_09575 [Enterobacter cloacae complex 'Hoffmann cluster III']/gi|1069020968|gb|OEG85974.1| hypothetical protein AN661_0220815 [Enterobacter cloacae complex 'Hoffmann cluster III'];gi|743511859|ref|WP_039029424.1|hypothetical protein [Leclercia adecarboxylata];gi|782729560|ref|WP_045621686.1|MULTISPECIES: hypothetical protein [Enterobacter cloacae complex]/gi|772485428|gb|KJQ13593.1| hypothetical protein VE18_08845 [Enterobacter cloacae]/gi|816083694|gb|KKJ31228.1| hypothetical protein T637_11710 [Enterobacter hormaechei]/gi|967376687|gb|KTK48219.1| hypothetical protein ASU64_00690 [Enterobacter hormaechei]/gi|1015172236|emb|CZX37313.1| Uncharacterised protein [Enterobacter cloacae]/gi|1015182793|emb|CZY89617.1| Uncharacterised protein [Enterobacter cloacae]/gi|1015238705|emb|CZX09323.1| Uncharacterised protein [Enterobacter cloacae]/gi|1015328275|emb|CZV11036.1| Uncharacterised protein [Enterobacter cloacae]/gi|1015363404|emb|CZV37271.1| Uncharacterised protein [Enterobacter cloacae]/gi|1017261925|emb|SAB76124.1| Uncharacterised protein [Enterobacter cloacae]/gi|1017547863|emb|SAC19854.1| Uncharacterised protein [Enterobacter cloacae]/gi|1017637414|emb|SAB62125.1| Uncharacterised protein [Enterobacter cloacae]/gi|1017682699|emb|SAE63780.1| Uncharacterised protein [Enterobacter cloacae]/gi|1017729636|emb|SAA61925.1| Uncharacterised protein [Enterobacter cloacae]/gi|1017790457|emb|SAE58567.1| Uncharacterised protein [Enterobacter cloacae]/gi|1017882413|emb|SAA37460.1| Uncharacterised protein [Enterobacter cloacae]/gi|1017898644|emb|SAB60627.1| Uncharacterised protein [Enterobacter cloacae]/gi|1017983545|emb|CZY28427.1| Uncharacterised protein [Enterobacter cloacae]/gi|1018011046|emb|SAH24262.1| Uncharacterised protein [Enterobacter cloacae]/gi|1018017062|emb|SAD93716.1| Uncharacterised protein [Enterobacter cloacae]/gi|1018096656|emb|SAD87639.1| Uncharacterised protein [Enterobacter cloacae]/gi|1018517514|emb|SAJ17500.1| Uncharacterised protein [Enterobacter cloacae]/gi|1018523057|emb|SAJ13163.1| Uncharacterised protein [Enterobacter cloacae];gi|772738562|ref|WP_045309018.1|hypothetical protein [Enterobacter hormaechei]/gi|771108198|gb|KJM77170.1| hypothetical protein SS12_17755 [Enterobacter hormaechei];gi|1020053525|ref|WP_063202045.1|hypothetical protein [Enterobacter cloacae]/gi|1015088669|emb|CZY00480.1| Uncharacterised protein [Enterobacter cloacae]/gi|1015196383|emb|CZY46570.1| Uncharacterised protein [Enterobacter cloacae]/gi|1017598014|emb|SAE03711.1| Uncharacterised protein [Enterobacter cloacae]/gi|1017737139|emb|SAE68880.1| Uncharacterised protein [Enterobacter cloacae];gi|755040260|ref|WP_042392785.1|hypothetical protein [Escherichia vulneris]/gi|689828155|dbj|GAL59177.1| hypothetical protein EV102420_15_00730 [Escherichia vulneris NBRC 102420];gi|550795648|ref|WP_022651139.1|MULTISPECIES: hypothetical protein [Enterobacteriaceae]/gi|550217111|gb|ERP07464.1| hypothetical protein L360_02170 [Enterobacter sp. MGH 14]/gi|555107312|gb|ESM50832.1| hypothetical protein L400_00226 [Enterobacter cloacae BWH 29]/gi|555137433|gb|ESM80202.1| hypothetical protein L384_03077 [Enterobacter sp. MGH 38]/gi|578202713|gb|EUL62950.1| hypothetical protein P838_04285 [Enterobacter cloacae UCI 35]/gi|578203297|gb|EUL63532.1| hypothetical protein P839_03945 [Enterobacter cloacae UCI 36]/gi|578274021|gb|EUM33928.1| hypothetical protein L435_05650 [Enterobacter cloacae BIDMC 8]/gi|578279198|gb|EUM39041.1| hypothetical protein L406_04001 [Enterobacter sp. BWH 37]/gi|578322162|gb|EUM81529.1| hypothetical protein L353_06940 [Enterobacter sp. MGH 7]/gi|578353522|gb|EUN12484.1| hypothetical protein L349_04980 [Enterobacter sp. MGH 3]/gi|635758034|gb|KDF39589.1| hypothetical protein AE41_02221 [Enterobacter cloacae BIDMC 66]/gi|723093566|gb|KHC12302.1| hypothetical protein KV26_32440 [Enterobacter hormaechei subsp. oharae]/gi|733526944|gb|KHM07945.1| hypothetical protein KV27_05300 [Enterobacter hormaechei subsp. oharae]/gi|733528824|gb|KHM09814.1| hypothetical protein KV32_03920 [Enterobacter hormaechei subsp. oharae]/gi|733529486|gb|KHM10471.1| hypothetical protein KV24_02520 [Enterobacter hormaechei subsp. oharae]/gi|733539397|gb|KHM20154.1| hypothetical protein KV28_03475 [Enterobacter hormaechei subsp. oharae]/gi|733550398|gb|KHM30900.1| hypothetical protein KV18_02555 [Enterobacter hormaechei subsp. oharae]/gi|733550552|gb|KHM31053.1| hypothetical protein KV17_03300 [Enterobacter hormaechei subsp. oharae]/gi|733560951|gb|KHM41286.1| hypothetical protein KV21_08260 [Enterobacter hormaechei subsp. oharae]/gi|733561900|gb|KHM42228.1| hypothetical protein KV16_04850 [Enterobacter hormaechei subsp. oharae]/gi|733808972|gb|KHM61628.1| hypothetical protein KV29_0217170 [Enterobacter hormaechei subsp. oharae]/gi|733812501|gb|KHM65117.1| hypothetical protein KV23_0202020 [Enterobacter hormaechei subsp. oharae]/gi|733814139|gb|KHM66739.1| hypothetical protein KV14_0210670 [Enterobacter hormaechei subsp. oharae]/gi|733821519|gb|KHM73945.1| hypothetical protein KV33_0218635 [Enterobacter hormaechei subsp. oharae]/gi|733827766|gb|KHM80078.1| hypothetical protein KV25_0201070 [Enterobacter hormaechei subsp. oharae]/gi|733828522|gb|KHM80821.1| hypothetical protein KV19_0216100 [Enterobacter hormaechei subsp. oharae]/gi|733833327|gb|KHM85517.1| hypothetical protein KV15_0217035 [Enterobacter hormaechei subsp. oharae]/gi|733837008|gb|KHM89127.1| hypothetical protein KV20_0218625 [Enterobacter hormaechei subsp. oharae]/gi|736256824|gb|KHQ17456.1| hypothetical protein KV22_10915 [Enterobacter hormaechei subsp. oharae]/gi|738554842|gb|KHQ58346.1| hypothetical protein KV13_15200 [Enterobacter hormaechei subsp. oharae]/gi|742991103|gb|AJB81704.1| hypothetical protein LI66_10160 [Enterobacter hormaechei subsp. oharae]/gi|763840773|gb|KJC00657.1| hypothetical protein TN43_13890 [Enterobacter cloacae]/gi|766657012|gb|KJF32703.1| hypothetical protein L469_01733 [Enterobacter cloacae BIDMC 33A]/gi|768556041|gb|KJH90636.1| hypothetical protein UO96_18725 [Enterobacter cloacae]/gi|768558175|gb|KJH92745.1| hypothetical protein UO80_13415 [Enterobacter cloacae]/gi|768566185|gb|KJI00481.1| hypothetical protein UO86_20635 [Enterobacter cloacae]/gi|768581911|gb|KJI15715.1| hypothetical protein UO87_15170 [Enterobacter cloacae]/gi|768588943|gb|KJI22612.1| hypothetical protein UO90_10845 [Enterobacter cloacae]/gi|768597515|gb|KJI31023.1| hypothetical protein UO79_21655 [Enterobacter cloacae]/gi|768599072|gb|KJI32549.1| hypothetical protein UO84_00120 [Enterobacter cloacae]/gi|768602496|gb|KJI35868.1| hypothetical protein UO93_20620 [Enterobacter cloacae]/gi|768605824|gb|KJI39161.1| hypothetical protein UO83_15515 [Enterobacter cloacae]/gi|768610373|gb|KJI43654.1| hypothetical protein UO81_23525 [Enterobacter cloacae]/gi|768623485|gb|KJI56531.1| hypothetical protein UO78_08575 [Enterobacter cloacae]/gi|768635471|gb|KJI68298.1| hypothetical protein UO91_20530 [Enterobacter cloacae]/gi|768638708|gb|KJI71403.1| hypothetical protein UP04_20695 [Enterobacter cloacae]/gi|768644891|gb|KJI77461.1| hypothetical protein UO82_16320 [Enterobacter cloacae]/gi|768659920|gb|KJI92137.1| hypothetical protein UO98_05555 [Enterobacter cloacae]/gi|768660015|gb|KJI92230.1| hypothetical protein UP05_10540 [Enterobacter cloacae]/gi|768667114|gb|KJI99129.1| hypothetical protein UO89_10250 [Enterobacter cloacae]/gi|768669532|gb|KJJ01519.1| hypothetical protein UP02_15420 [Enterobacter cloacae]/gi|768669609|gb|KJJ01595.1| hypothetical protein UP03_18395 [Enterobacter cloacae]/gi|770961905|gb|KJL60662.1| hypothetical protein SS57_06655 [Enterobacter hormaechei subsp. oharae]/gi|770972803|gb|KJL67897.1| hypothetical protein SS62_05120 [Enterobacter hormaechei subsp. oharae]/gi|770978126|gb|KJL72219.1| hypothetical protein SS38_06395 [Enterobacter hormaechei subsp. oharae]/gi|771017962|gb|KJM02111.1| hypothetical protein SS22_00665 [Enterobacter hormaechei subsp. oharae]/gi|771034369|gb|KJM19545.1| hypothetical protein SS34_19005 [Enterobacter hormaechei subsp. oharae]/gi|771037921|gb|KJM23160.1| hypothetical protein SS26_10325 [Enterobacter hormaechei subsp. oharae]/gi|771054920|gb|KJM37246.1| hypothetical protein SS54_01435 [Enterobacter hormaechei subsp. oharae]/gi|771070624|gb|KJM49971.1| hypothetical protein SS46_10605 [Enterobacter hormaechei subsp. oharae]/gi|771094780|gb|KJM67989.1| hypothetical protein SS59_11730 [Enterobacter hormaechei subsp. oharae]/gi|771111456|gb|KJM80366.1| hypothetical protein SS16_02415 [Enterobacter hormaechei subsp. oharae]/gi|771149217|gb|KJN07524.1| hypothetical protein SS42_03640 [Enterobacter hormaechei subsp. oharae]/gi|771241270|gb|KJN78039.1| hypothetical protein SS48_13300 [Enterobacter hormaechei subsp. oharae]/gi|771243567|gb|KJN80301.1| hypothetical protein SS09_08540 [Enterobacter hormaechei subsp. oharae]/gi|771250120|gb|KJN86599.1| hypothetical protein SS07_13880 [Enterobacter hormaechei subsp. oharae]/gi|771266829|gb|KJO02955.1| hypothetical protein SR96_17420 [Enterobacter hormaechei subsp. oharae]/gi|771278850|gb|KJO14448.1| hypothetical protein SS10_15540 [Enterobacter hormaechei subsp. oharae]/gi|771299546|gb|KJO34598.1| hypothetical protein SS01_05455 [Enterobacter hormaechei subsp. oharae]/gi|771340026|gb|KJO73678.1| hypothetical protein SR90_10230 [Enterobacter hormaechei subsp. oharae]/gi|771340183|gb|KJO73830.1| hypothetical protein SR92_10370 [Enterobacter hormaechei subsp. oharae]/gi|771347839|gb|KJO81117.1| hypothetical protein SR98_06140 [Enterobacter hormaechei subsp. oharae]/gi|771357548|gb|KJO90698.1| hypothetical protein SR97_00625 [Enterobacter hormaechei subsp. oharae]/gi|771357620|gb|KJO90758.1| hypothetical protein SR86_05700 [Enterobacter hormaechei subsp. oharae]/gi|771358139|gb|KJO91268.1| hypothetical protein SR84_23220 [Enterobacter hormaechei subsp. oharae]/gi|771363947|gb|KJO96743.1| hypothetical protein SR93_03685 [Enterobacter hormaechei subsp. oharae]/gi|771371549|gb|KJP04285.1| hypothetical protein SR95_05520 [Enterobacter hormaechei subsp. oharae]/gi|771390065|gb|KJP22196.1| hypothetical protein SR64_05875 [Enterobacter hormaechei subsp. oharae]/gi|771398026|gb|KJP29830.1| hypothetical protein SR77_03945 [Enterobacter hormaechei subsp. oharae]/gi|771401388|gb|KJP33115.1| hypothetical protein SR78_11000 [Enterobacter hormaechei subsp. oharae]/gi|771402775|gb|KJP34473.1| hypothetical protein SR80_08800 [Enterobacter hormaechei subsp. oharae]/gi|771419480|gb|KJP50925.1| hypothetical protein SR66_04170 [Enterobacter hormaechei subsp. oharae]/gi|771421268|gb|KJP52380.1| hypothetical protein SR73_03565 [Enterobacter hormaechei subsp. oharae]/gi|771436003|gb|KJP66859.1| hypothetical protein SR69_08900 [Enterobacter hormaechei subsp. oharae]/gi|771442870|gb|KJP73560.1| hypothetical protein SR68_01240 [Enterobacter hormaechei subsp. oharae]/gi|771448342|gb|KJP78817.1| hypothetical protein SR75_10730 [Enterobacter hormaechei subsp. oharae]/gi|772463505|gb|KJP92233.1| hypothetical protein VE14_18180 [Enterobacter cloacae]/gi|772471251|gb|KJP99865.1| hypothetical protein VE16_12370 [Enterobacter cloacae]/gi|772475748|gb|KJQ04287.1| hypothetical protein VE12_23090 [Enterobacter cloacae]/gi|772488299|gb|KJQ16392.1| hypothetical protein VE13_11220 [Enterobacter cloacae]/gi|772489901|gb|KJQ17961.1| hypothetical protein VE15_17120 [Enterobacter cloacae]/gi|772492460|gb|KJQ20457.1| hypothetical protein VE20_23280 [Enterobacter cloacae]/gi|772496203|gb|KJQ24091.1| hypothetical protein VE22_23325 [Enterobacter cloacae]/gi|772505717|gb|KJQ33442.1| hypothetical protein VE17_01530 [Enterobacter cloacae]/gi|772510424|gb|KJQ38038.1| hypothetical protein VE19_23470 [Enterobacter cloacae]/gi|794259337|gb|KJX16803.1| hypothetical protein SG64_17335 [Enterobacter hormaechei subsp. oharae]/gi|794261995|gb|KJX19398.1| hypothetical protein SG74_18500 [Enterobacter hormaechei subsp. oharae]/gi|794270434|gb|KJX27615.1| hypothetical protein SG82_02295 [Enterobacter hormaechei subsp. oharae]/gi|794289766|gb|KJX46114.1| hypothetical protein SG79_08505 [Enterobacter hormaechei subsp. oharae]/gi|808681836|emb|CQR77935.1| hypothetical protein BN1385_02841 [Enterobacter cloacae]/gi|822573247|gb|KLE19039.1| hypothetical protein AAV10_16715 [Enterobacter cloacae]/gi|829308378|gb|KLQ01347.1| hypothetical protein ABF76_16080 [Enterobacter hormaechei subsp. oharae]/gi|829308521|gb|KLQ01481.1| hypothetical protein ABF75_14155 [Enterobacter hormaechei subsp. oharae]/gi|829605047|gb|KLR66028.1| hypothetical protein ABD04_09735 [Enterobacter cloacae]/gi|829607628|gb|KLR68544.1| hypothetical protein ABD03_18065 [Enterobacter cloacae]/gi|838622998|gb|KLW07128.1| hypothetical protein SK45_02216 [Enterobacter cloacae]/gi|838628789|gb|KLW12867.1| hypothetical protein SK46_01268 [Enterobacter cloacae]/gi|838632589|gb|KLW16629.1| hypothetical protein SK47_01924 [Enterobacter sp. BWH52]/gi|838643177|gb|KLW27148.1| hypothetical protein SK49_01219 [Enterobacter sp. BWH63]/gi|838656045|gb|KLW39884.1| hypothetical protein SK53_01047 [Enterobacter sp. MGH119]/gi|838672930|gb|KLW56666.1| hypothetical protein SK56_01271 [Enterobacter sp. MGH128]/gi|838687792|gb|KLW71405.1| hypothetical protein SK59_04012 [Enterobacter sp. BIDMC94]/gi|838701779|gb|KLW85268.1| hypothetical protein SK61_01956 [Enterobacter sp. BIDMC100]/gi|918058994|gb|ALA02102.1| hypothetical protein LI63_012505 [Enterobacter hormaechei subsp. oharae]/gi|952012517|gb|KRT37447.1| hypothetical protein AOX65_09610 [Escherichia coli]/gi|960817935|gb|KSZ04832.1| hypothetical protein APU17_09270 [Enterobacter sp. 50858885]/gi|967004260|gb|KTG87805.1| hypothetical protein ASV38_06480 [Enterobacter hormaechei subsp. oharae]/gi|967010179|gb|KTG93581.1| hypothetical protein ASV34_15600 [Enterobacter hormaechei subsp. oharae]/gi|967015474|gb|KTG98633.1| hypothetical protein ASV33_15565 [Enterobacter hormaechei subsp. oharae]/gi|967020640|gb|KTH03678.1| hypothetical protein ASV32_15360 [Enterobacter hormaechei subsp. oharae]/gi|967047249|gb|KTH29459.1| hypothetical protein ASV30_00055 [Enterobacter hormaechei subsp. oharae]/gi|967064881|gb|KTH46480.1| hypothetical protein ASV25_18350 [Enterobacter hormaechei subsp. oharae]/gi|967072147|gb|KTH53525.1| hypothetical protein ASV22_12760 [Enterobacter hormaechei subsp. oharae]/gi|967075281|gb|KTH56571.1| hypothetical protein ASV24_00115 [Enterobacter hormaechei subsp. oharae]/gi|967118270|gb|KTH97990.1| hypothetical protein ASV12_04985 [Enterobacter hormaechei subsp. oharae]/gi|967124235|gb|KTI03692.1| hypothetical protein ASV11_10240 [Enterobacter hormaechei subsp. oharae]/gi|967133600|gb|KTI12739.1| hypothetical protein ASV10_12385 [Enterobacter hormaechei subsp. oharae]/gi|967155950|gb|KTI34417.1| hypothetical protein ASV05_14590 [Enterobacter hormaechei subsp. oharae]/gi|967164464|gb|KTI42630.1| hypothetical protein ASV04_06005 [Enterobacter hormaechei subsp. oharae]/gi|967164981|gb|KTI43144.1| hypothetical protein ASV06_07490 [Enterobacter hormaechei subsp. oharae]/gi|967175019|gb|KTI52964.1| hypothetical protein ASV02_15375 [Enterobacter hormaechei subsp. oharae]/gi|967200120|gb|KTI76991.1| hypothetical protein ASU96_07000 [Enterobacter hormaechei subsp. oharae]/gi|967211236|gb|KTI87758.1| hypothetical protein ASU94_14220 [Enterobacter hormaechei subsp. oharae]/gi|967241338|gb|KTJ17013.1| hypothetical protein ASU90_20045 [Enterobacter hormaechei subsp. oharae]/gi|967256681|gb|KTJ31817.1| hypothetical protein ASU88_00360 [Enterobacter hormaechei subsp. oharae]/gi|967266643|gb|KTJ41454.1| hypothetical protein ASU83_12055 [Enterobacter hormaechei subsp. oharae]/gi|967268231|gb|KTJ42956.1| hypothetical protein ASU84_03800 [Enterobacter hormaechei subsp. oharae]/gi|967269638|gb|KTJ44314.1| hypothetical protein ASU82_11355 [Enterobacter hormaechei subsp. oharae]/gi|967280855|gb|KTJ55198.1| hypothetical protein ASU80_10285 [Enterobacter hormaechei subsp. oharae]/gi|967316286|gb|KTJ89500.1| hypothetical protein ASU73_04260 [Enterobacter hormaechei subsp. oharae]/gi|967320253|gb|KTJ93359.1| hypothetical protein ASU74_00115 [Enterobacter hormaechei subsp. oharae]/gi|967343689|gb|KTK16016.1| hypothetical protein ASU66_14155 [Enterobacter hormaechei subsp. oharae]/gi|967363175|gb|KTK34918.1| hypothetical protein ASU65_00115 [Enterobacter hormaechei subsp. oharae]/gi|967367911|gb|KTK39596.1| hypothetical protein ASU63_09790 [Enterobacter hormaechei subsp. oharae]/gi|971530554|gb|KUH54206.1| hypothetical protein APR64_00760 [Enterobacter cloacae subsp. cloacae]/gi|974822668|gb|KUQ06777.1| hypothetical protein AWI06_17780 [Enterobacter hormaechei subsp. oharae]/gi|974849126|gb|KUQ32184.1| hypothetical protein AWI13_08930 [Enterobacter hormaechei subsp. oharae]/gi|974852894|gb|KUQ35744.1| hypothetical protein AWI15_03685 [Enterobacter hormaechei subsp. oharae]/gi|974877766|gb|KUQ59730.1| hypothetical protein AWI19_08625 [Enterobacter hormaechei subsp. oharae]/gi|974914016|gb|KUQ94963.1| hypothetical protein AWI29_12520 [Enterobacter hormaechei subsp. oharae]/gi|974917406|gb|KUQ98250.1| hypothetical protein AWI31_15125 [Enterobacter hormaechei subsp. oharae]/gi|977957342|gb|KVI64642.1| hypothetical protein AWS48_02120 [Enterobacter hormaechei subsp. oharae]/gi|977976135|gb|KVI83172.1| hypothetical protein AWS45_06655 [Enterobacter hormaechei subsp. oharae]/gi|977983276|gb|KVI90125.1| hypothetical protein AWS44_00120 [Enterobacter hormaechei subsp. oharae]/gi|977996584|gb|KVJ03160.1| hypothetical protein AWS41_15680 [Enterobacter hormaechei subsp. oharae]/gi|978002522|gb|KVJ08972.1| hypothetical protein AWS39_15615 [Enterobacter hormaechei subsp. oharae]/gi|978009224|gb|KVJ15568.1| hypothetical protein AWS38_12775 [Enterobacter hormaechei subsp. oharae]/gi|978015061|gb|KVJ21270.1| hypothetical protein AWS37_10305 [Enterobacter hormaechei subsp. oharae]/gi|978021829|gb|KVJ27895.1| hypothetical protein AWS36_21050 [Enterobacter hormaechei subsp. oharae]/gi|978025164|gb|KVJ31150.1| hypothetical protein AWS35_00155 [Enterobacter hormaechei subsp. oharae]/gi|978039538|gb|KVJ45344.1| hypothetical protein AWS32_01270 [Enterobacter hormaechei subsp. oharae]/gi|978041273|gb|KVJ47014.1| hypothetical protein AWS30_02635 [Enterobacter hormaechei subsp. oharae]/gi|978080222|gb|KVJ85284.1| hypothetical protein AWS25_03490 [Enterobacter hormaechei subsp. oharae]/gi|978091205|gb|KVJ96059.1| hypothetical protein AWS20_09570 [Enterobacter hormaechei subsp. oharae]/gi|1006733462|gb|KYH18593.1| hypothetical protein A0133_16440 [Enterobacter cloacae]/gi|1014956288|emb|CZZ26834.1| Uncharacterised protein [Enterobacter cloacae]/gi|1014970129|emb|CZW55734.1| Uncharacterised protein [Enterobacter cloacae]/gi|1015129052|emb|CZU50724.1| Uncharacterised protein [Enterobacter cloacae]/gi|1015181051|emb|CZV68911.1| Uncharacterised protein [Enterobacter cloacae]/gi|1015189461|emb|CZX56780.1| Uncharacterised protein [Enterobacter cloacae]/gi|1015204252|emb|CZX12038.1| Uncharacterised protein [Enterobacter cloacae]/gi|1015281474|emb|CZY22578.1| Uncharacterised protein [Enterobacter cloacae]/gi|1015294892|emb|CZW60454.1| Uncharacterised protein [Enterobacter cloacae]/gi|1015325458|emb|CZU35005.1| Uncharacterised protein [Enterobacter cloacae]/gi|1015344370|emb|CZU73376.1| Uncharacterised protein [Enterobacter cloacae]/gi|1015380656|emb|CZW30245.1| Uncharacterised protein [Enterobacter cloacae]/gi|1015385777|emb|CZX85370.1| Uncharacterised protein [Enterobacter cloacae]/gi|1017277529|emb|SAH60612.1| Uncharacterised protein [Enterobacter cloacae]/gi|1017300227|emb|CZY59481.1| Uncharacterised protein [Enterobacter cloacae]/gi|1017316297|emb|SAG89062.1| Uncharacterised protein [Enterobacter cloacae]/gi|1017320990|emb|CZZ85569.1| Uncharacterised protein [Enterobacter cloacae]/gi|1017356176|emb|SAA29612.1| Uncharacterised protein [Enterobacter cloacae]/gi|1017360327|emb|SAC03092.1| Uncharacterised protein [Enterobacter cloacae]/gi|1017372149|emb|SAC68989.1| Uncharacterised protein [Enterobacter cloacae]/gi|1017391011|emb|SAE56456.1| Uncharacterised protein [Enterobacter cloacae]/gi|1017436805|emb|SAF03574.1| Uncharacterised protein [Enterobacter cloacae]/gi|1017469453|emb|SAE34754.1| Uncharacterised protein [Enterobacter cloacae]/gi|1017482108|emb|SAE97976.1| Uncharacterised protein [Enterobacter cloacae]/gi|1017500633|emb|SAD00283.1| Uncharacterised protein [Enterobacter cloacae]/gi|1017631269|emb|SAA54218.1| Uncharacterised protein [Enterobacter cloacae]/gi|1017722225|emb|SAF24703.1| Uncharacterised protein [Enterobacter cloacae]/gi|1017754948|emb|SAB39189.1| Uncharacterised protein [Enterobacter cloacae]/gi|1017771234|emb|SAA98358.1| Uncharacterised protein [Enterobacter cloacae]/gi|1017811016|emb|CZZ26676.1| Uncharacterised protein [Enterobacter cloacae]/gi|1017823182|emb|CZZ67193.1| Uncharacterised protein [Enterobacter cloacae]/gi|1017827079|emb|SAB41691.1| Uncharacterised protein [Enterobacter cloacae]/gi|1017838687|emb|SAG04580.1| Uncharacterised protein [Enterobacter cloacae]/gi|1017843529|emb|CZZ59864.1| Uncharacterised protein [Enterobacter cloacae]/gi|1017862873|emb|SAB69454.1| Uncharacterised protein [Enterobacter cloacae]/gi|1017939399|emb|SAG40998.1| Uncharacterised protein [Enterobacter cloacae]/gi|1018027044|emb|SAF26504.1| Uncharacterised protein [Enterobacter cloacae]/gi|1018038788|emb|SAG68117.1| Uncharacterised protein [Enterobacter cloacae]/gi|1018042857|emb|CZZ01864.1| Uncharacterised protein [Enterobacter cloacae]/gi|1018063221|emb|SAH03357.1| Uncharacterised protein [Enterobacter cloacae]/gi|1018082010|emb|SAE40960.1| Uncharacterised protein [Enterobacter cloacae]/gi|1018180120|emb|SAG96002.1| Uncharacterised protein [Enterobacter cloacae]/gi|1021923080|gb|KZP70933.1| hypothetical protein A3N36_13425 [Enterobacter hormaechei subsp. oharae]/gi|1021936959|gb|KZP84377.1| hypothetical protein A3N47_10755 [Enterobacter hormaechei subsp. oharae]/gi|1027980792|gb|OAH36084.1| hypothetical protein AYJ11_09790 [Enterobacter xiangfangensis]/gi|1067044911|gb|AOP91282.1| hypothetical protein BFV63_10345 [Enterobacter xiangfangensis]/gi|1069065544|gb|OEH19322.1| hypothetical protein AN659_0214425 [Enterobacter sp. ST121:950178628];gi|494952339|ref|WP_007678367.1|hypothetical protein [Cronobacter condimenti]/gi|426545982|emb|CCJ73961.1| hypothetical protein BN137_3352 [Cronobacter condimenti 1330]/gi|924327358|gb|ALB63381.1| hypothetical protein AFK62_13110 [Cronobacter condimenti 1330]</t>
  </si>
  <si>
    <t>Pantoea dispersa;Pantoea dispersa/Pantoea dispersa/Pantoea dispersa/Pantoea dispersa/Pantoea dispersa;Type-C symbiont of Plautia stali;Pantoea dispersa/Pantoea dispersa/Pantoea dispersa;Pantoea dispersa EGD-AAK13;Pantoea dispersa/Pantoea dispersa/Pantoea dispersa;Enterobacter cloacae/Enterobacter cloacae/Enterobacter cloacae/Enterobacter cloacae;Enterobacter cloacae complex sp. GN06232/Enterobacter cloacae complex sp. GN06232;Enterobacteriaceae bacterium ATCC 29904/Enterobacteriaceae bacterium ATCC 29904;Lelliottia amnigena/Lelliottia amnigena;Enterobacter cloacae/Enterobacter cloacae;Enterobacteriaceae/Atlantibacter hermannii NBRC 105704/Enterobacter] aerogenes;Enterobacteriaceae/Enterobacter cloacae UCICRE 9/Enterobacter cloacae UCICRE 3/Enterobacter cloacae UCI 50/Enterobacter cloacae ECNIH3/Enterobacter cloacae ECR091/Enterobacter cloacae/Enterobacter hormaechei/Enterobacter hormaechei/Enterobacter sp. MGH85/Enterobacter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cloacae/Enterobacter] aerogenes/Enterobacter cloacae/Enterobacter cloacae/Enterobacter cloacae/Enterobacter cloacae/Enterobacter cloacae complex 'Hoffmann cluster III'/Enterobacter cloacae complex 'Hoffmann cluster III';Leclercia adecarboxylata;Enterobacter cloacae complex/Enterobacter cloacae/Enterobacter hormaechei/Enterobacter hormaechei/Enterobacter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cloacae;Enterobacter hormaechei/Enterobacter hormaechei;Enterobacter cloacae/Enterobacter cloacae/Enterobacter cloacae/Enterobacter cloacae/Enterobacter cloacae;Escherichia vulneris/Escherichia vulneris NBRC 102420;Enterobacteriaceae/Enterobacter sp. MGH 14/Enterobacter cloacae BWH 29/Enterobacter sp. MGH 38/Enterobacter cloacae UCI 35/Enterobacter cloacae UCI 36/Enterobacter cloacae BIDMC 8/Enterobacter sp. BWH 37/Enterobacter sp. MGH 7/Enterobacter sp. MGH 3/Enterobacter cloacae BIDMC 66/Enterobacter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cloacae/Enterobacter cloacae BIDMC 33A/Enterobacter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cloacae/Enterobacter cloacae/Enterobacter cloacae/Enterobacter cloacae/Enterobacter cloacae/Enterobacter cloacae/Enterobacter cloacae/Enterobacter cloacae/Enterobacter cloacae/Enterobacter hormaechei subsp. oharae/Enterobacter hormaechei subsp. oharae/Enterobacter hormaechei subsp. oharae/Enterobacter hormaechei subsp. oharae/Enterobacter cloacae/Enterobacter cloacae/Enterobacter hormaechei subsp. oharae/Enterobacter hormaechei subsp. oharae/Enterobacter cloacae/Enterobacter cloacae/Enterobacter cloacae/Enterobacter cloacae/Enterobacter sp. BWH52/Enterobacter sp. BWH63/Enterobacter sp. MGH119/Enterobacter sp. MGH128/Enterobacter sp. BIDMC94/Enterobacter sp. BIDMC100/Enterobacter hormaechei subsp. oharae/Escherichia coli/Enterobacter sp. 50858885/Enterobacter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cloacae subsp. cloacae/Enterobacter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hormaechei subsp. oharae/Enterobacter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cloacae/Enterobacter hormaechei subsp. oharae/Enterobacter hormaechei subsp. oharae/Enterobacter xiangfangensis/Enterobacter xiangfangensis/Enterobacter sp. ST121:950178628;Cronobacter condimenti/Cronobacter condimenti 1330/Cronobacter condimenti 1330</t>
  </si>
  <si>
    <t>4.6E-76;1.7E-75;9.0E-75;1.4E-74;4.9E-69;9.9E-69;8.0E-50;2.4E-49;9.7E-49;1.3E-47;1.5E-47;2.1E-47;2.2E-47;2.6E-47;1.4E-46;1.5E-46;1.6E-46;2.3E-46;2.5E-46;3.1E-46</t>
  </si>
  <si>
    <t>127;127;127;127;119;127;121;121;121;120;121;121;121;121;121;121;121;121;121;121</t>
  </si>
  <si>
    <t>127;127;127;127;119;127;119;119;118;117;120;120;120;120;120;120;120;120;120;121</t>
  </si>
  <si>
    <t>127;126;126;126;119;126;106;106;101;101;100;103;104;101;103;103;103;102;102;101</t>
  </si>
  <si>
    <t>100.00%;99.21%;99.21%;99.21%;100.00%;99.21%;89.08%;89.08%;85.59%;86.32%;83.33%;85.83%;86.67%;84.17%;85.83%;85.83%;85.83%;85.00%;85.00%;83.47%</t>
  </si>
  <si>
    <t>233.802;232.646;230.72;230.335;215.698;215.312;166.777;165.622;164.081;161.384;160.999;160.999;160.614;160.614;158.688;158.688;158.688;158.303;157.918;157.918</t>
  </si>
  <si>
    <t>gi|665914035|ref|WP_031280087.1|hypothetical protein [Pantoea dispersa]</t>
  </si>
  <si>
    <t>ASU65_00115;ASU65_00115;ASU65_00115;ASU65_00115;ASU65_00115;BN1385_02841;BN1385_02841;BN1385_02841;ASU65_00115;ASU65_00115;ASU65_00115;ASU65_00115;ASU65_00115;BN1385_02841;BN1385_02841;ASU65_00115;ASU65_00115;ASU65_00115;BN1385_02841;ASU65_00115;ASU65_00115;ASU65_00115;BN1385_02841;BN1385_02841;ASU65_00115;ASU65_00115;ASU65_00115;SR38_05705;BN1385_02841;BN1385_02841;ASU65_00115;ASU65_00115;ASU65_00115;ASU65_00115;ASU65_00115;EV102420_15_00730;BN1385_02841;ASU65_00115;ASU65_00115;ASU65_00115;SR38_05705;ASU65_00115;BN1385_02841;ASU65_00115;ASU65_00115;ASU65_00115;BN1385_02841;ASU65_00115;BN1385_02841;ASU65_00115;ASU65_00115;BN1385_02841;ASU65_00115;EH105704_12_01000;ASU65_00115;ASU65_00115;ASU65_00115;BN1385_02841;L414_02303;BN1385_02841;ASU65_00115;ASU65_00115;ASU65_00115;ASU65_00115;ASU65_00115;L360_02170;ASU65_00115;BN1385_02841;ASU65_00115;ASU65_00115;ASU65_00115;ASU65_00115;BN1385_02841;ASU65_00115;BN1385_02841;ASU65_00115;ASU65_00115;ASU65_00115;ASU65_00115;BN1385_02841;ASU65_00115;BN1385_02841;OA46_22060;ASU65_00115;ASU65_00115;ASU65_00115;ASU65_00115;BN1385_02841;BN1385_02841;BN1385_02841;L414_02303;BN1385_02841;ASU65_00115;BN1385_02841;ASU65_00115;BN1385_02841;BN1385_02841;ASU65_00115;EV102420_15_00730;ASU65_00115;ASU65_00115;ASU65_00115;ASU65_00115;BN1385_02841;ASU65_00115;ASU65_00115;ASU65_00115;ASU65_00115;L360_02170;BN1385_02841;ASU65_00115;ASU65_00115;ASU65_00115;ASU65_00115;ASU65_00115;BN1385_02841;ASU65_00115;AOX65_09610;ASU65_00115;ASU65_00115;ASU65_00115;L360_02170;ASU65_00115;BN1385_02841;ASU65_00115;ASU65_00115;ASU65_00115;BN1385_02841;BN1385_02841;ASU65_00115;ASU65_00115;AOX65_09610;ASU65_00115;ASU65_00115;BN1385_02841;ASU65_00115;ASU65_00115;ASU65_00115;ASU65_00115;ASU65_00115;OA46_22060;ASU65_00115;BN1385_02841;BN1385_02841;ASU65_00115;ASU65_00115;BN1385_02841;ASU65_00115;ASU65_00115;ASU65_00115;ASU65_00115;ASU65_00115;ASU65_00115;AOX65_09610;ASU65_00115;ASU65_00115;BN1385_02841;ASU65_00115;L414_02303;OA46_22060;ASU65_00115;ASU65_00115;ASU65_00115;BN1385_02841;BN1385_02841;BN1385_02841;ASU65_00115;BN1385_02841;ASU65_00115;ASU65_00115;ASU65_00115;ASU65_00115;ASU65_00115;BN1385_02841;ASU65_00115;ASU65_00115;BN1385_02841;ASU65_00115;BN1385_02841;ASU65_00115;ASU65_00115;ASU65_00115;BN1385_02841;ASU65_00115;ASU65_00115;ASU65_00115;BN1385_02841;ASU65_00115;ASU65_00115;ASU65_00115;ASU65_00115;ASU65_00115;AOX65_09610;ASU65_00115;ASU65_00115;L360_02170;ASU65_00115;ASU65_00115;ASU65_00115;ASU65_00115;BN1385_02841;ASU65_00115;ASU65_00115;BN1385_02841;BN1385_02841;ASU65_00115;ASU65_00115;ASU65_00115;ASU65_00115;ASU65_00115;ASU65_00115;ASU65_00115;ASU65_00115;ASU65_00115;ASU65_00115;BN1385_02841;ASU65_00115;ASU65_00115;ASU65_00115;ASU65_00115;ASU65_00115;ASU65_00115;ASU65_00115;ASU65_00115;ASU65_00115;OA46_22060;BN1385_02841;ASU65_00115;BN1385_02841;ASU65_00115;BN1385_02841;BN1385_02841;ASU65_00115;BN1385_02841;BN1385_02841;ASU65_00115;ASU65_00115;ASU65_00115;ASU65_00115;ASU65_00115;ASU65_00115;ASU65_00115;ASU65_00115;ASU65_00115;ASU65_00115;BN1385_02841;ASU65_00115;ASU65_00115;BN1385_02841;ASU65_00115;ASU65_00115;ASU65_00115;ASU65_00115;ASU65_00115;ASU65_00115;ASU65_00115;ASU65_00115;BN1385_02841;BN1385_02841;BN1385_02841;ASU65_00115;ASU65_00115;ASU65_00115;SR38_05705;ASU65_00115;SR38_05705;ASU65_00115;ASU65_00115;BN1385_02841;ASU65_00115;ASU65_00115;BN1385_02841;EH105704_12_01000;ASU65_00115;ASU65_00115;ASU65_00115;ASU65_00115;ASU65_00115;ASU65_00115;ASU65_00115;ASU65_00115;ASU65_00115;ASU65_00115;ASU65_00115;ASU65_00115;ASU65_00115;ASU65_00115;BN1385_02841;ASU65_00115;BN1385_02841;ASU65_00115;ASU65_00115;ASU65_00115;ASU65_00115;BN1385_02841;ASU65_00115;BN1385_02841;BN1385_02841;ASU65_00115;ASU65_00115;ASU65_00115;ASU65_00115;ASU65_00115;ASU65_00115;ASU65_00115;BN1385_02841;L414_02303;ASU65_00115;ASU65_00115;ASU65_00115;ASU65_00115;ASU65_00115;ASU65_00115;ASU65_00115;ASU65_00115;ASU65_00115;ASU65_00115;ASU65_00115</t>
  </si>
  <si>
    <t>301102;301102;301102;301102;301102;550;550;550;301102;301102;301102;301102;301102;550;550;301102;301102;301102;550;301102;301102;301102;550;550;301102;301102;301102;548;550;550;301102;301102;301102;301102;301102;1115515;550;301102;301102;301102;548;301102;550;301102;301102;301102;550;301102;550;301102;301102;550;301102;1115512;301102;301102;301102;550;1329852;550;301102;301102;301102;301102;301102;1329823;301102;550;301102;301102;301102;301102;550;301102;550;301102;301102;301102;301102;550;301102;550;550;301102;301102;301102;301102;550;550;550;1329852;550;301102;550;301102;550;550;301102;1115515;301102;301102;301102;301102;550;301102;301102;301102;301102;1329823;550;301102;301102;301102;301102;301102;550;301102;562;301102;301102;301102;1329823;301102;550;301102;301102;301102;550;550;301102;301102;562;301102;301102;550;301102;301102;301102;301102;301102;550;301102;550;550;301102;301102;550;301102;301102;301102;301102;301102;301102;562;301102;301102;550;301102;1329852;550;301102;301102;301102;550;550;550;301102;550;301102;301102;301102;301102;301102;550;301102;301102;550;301102;550;301102;301102;301102;550;301102;301102;301102;550;301102;301102;301102;301102;301102;562;301102;301102;1329823;301102;301102;301102;301102;550;301102;301102;550;550;301102;301102;301102;301102;301102;301102;301102;301102;301102;301102;550;301102;301102;301102;301102;301102;301102;301102;301102;301102;550;550;301102;550;301102;550;550;301102;550;550;301102;301102;301102;301102;301102;301102;301102;301102;301102;301102;550;301102;301102;550;301102;301102;301102;301102;301102;301102;301102;301102;550;550;550;301102;301102;301102;548;301102;548;301102;301102;550;301102;301102;550;1115512;301102;301102;301102;301102;301102;301102;301102;301102;301102;301102;301102;301102;301102;301102;550;301102;550;301102;301102;301102;301102;550;301102;550;550;301102;301102;301102;301102;301102;301102;301102;550;1329852;301102;301102;301102;301102;301102;301102;301102;301102;301102;301102;301102</t>
  </si>
  <si>
    <t>N172_RS41600</t>
  </si>
  <si>
    <t>MITICTACGTSYQQQQPALTQCRICQDERQFVPPGGQQWIDQSALRASHQNQWQQLAPGLLSLQTVPDFAINQRAFVLQTPHGNILWDCIAHLDDATITLLRALGGLHAIAISHPHYYSTMQDWADAFDAPVYLHASDSEWIMRASPRLQPWHGESCDLLPGVRLLRLGGHFAGGTVLHWAHDDGVLLSGDILQVTPGASAVSFMWSYPNMLPLAGATVTAMLQRLQGVKFTRLYGAFAGREILSRADEAVQQSGRRYLACLQHPQP</t>
  </si>
  <si>
    <t>gi|545154186|ref|WP_021509480.1|MBL fold metallo-hydrolase [Pantoea dispersa]/gi|542016389|gb|ERH62217.1| beta-lactamase [Pantoea dispersa EGD-AAK13];gi|972357711|ref|WP_059012747.1|hypothetical protein [Type-C symbiont of Plautia stali];gi|970481123|ref|WP_058758788.1|hypothetical protein [Pantoea dispersa]/gi|968293055|gb|KTR98727.1| beta-lactamase [Pantoea dispersa];gi|970504981|ref|WP_058781438.1|hypothetical protein [Pantoea dispersa]/gi|968331440|gb|KTS34646.1| beta-lactamase [Pantoea dispersa]/gi|968366344|gb|KTS56925.1| beta-lactamase [Pantoea dispersa];gi|970498134|ref|WP_058775050.1|hypothetical protein [Pantoea dispersa]/gi|968284501|gb|KTR91003.1| beta-lactamase [Pantoea dispersa]/gi|968319733|gb|KTS23531.1| beta-lactamase [Pantoea dispersa]/gi|968372297|gb|KTS62815.1| beta-lactamase [Pantoea dispersa]/gi|968379384|gb|KTS69763.1| beta-lactamase [Pantoea dispersa];gi|498302912|ref|WP_010617068.1|MBL fold metallo-hydrolase [Plautia stali symbiont]/gi|549067989|dbj|BAN94951.1| hypothetical protein E05_01850 [Plautia stali symbiont];gi|1006020114|ref|WP_061719251.1|MBL fold metallo-hydrolase [Enterobacter ludwigii];gi|746289842|ref|WP_039337141.1|MBL fold metallo-hydrolase [Pantoea rodasii]/gi|732063966|gb|KHJ65186.1| beta-lactamase [Pantoea rodasii];gi|1037426752|ref|WP_064739994.1|hypothetical protein [Enterobacter ludwigii];gi|398209438|gb|EJM96112.1|metallo-beta-lactamase superfamily enzyme [Pantoea sp. YR343];gi|738755465|ref|WP_036648990.1|MBL fold metallo-hydrolase [Pantoea sp. YR343];gi|908721723|ref|WP_049851644.1|MBL fold hydrolase [Pantoea sp. RIT-PI-b]/gi|906440176|gb|KNC13313.1| beta-lactamase [Pantoea sp. RIT-PI-b];gi|749200866|ref|WP_040113500.1|MBL fold metallo-hydrolase [Pantoea sp. PSNIH1]/gi|736031421|gb|AJA71047.1| beta-lactamase (plasmid) [Pantoea sp. PSNIH1];gi|1046476056|ref|WP_065647399.1|MBL fold metallo-hydrolase [Pantoea eucrina];gi|740840151|ref|WP_038625434.1|MBL fold metallo-hydrolase [Pantoea sp. PSNIH2]/gi|723240691|gb|AIX73327.1| beta-lactamase [Pantoea sp. PSNIH2];gi|812042176|emb|CRH31556.1|Uncharacterized protein YmaE [Pantoea ananatis];gi|736475752|ref|WP_034497390.1|MBL fold metallo-hydrolase [Buttiauxella agrestis]/gi|668962483|gb|KFC79983.1| beta-lactamase-like protein [Buttiauxella agrestis ATCC 33320];gi|550540645|ref|WP_022622887.1|MBL fold metallo-hydrolase [Pantoea ananatis]/gi|548614876|gb|ERM13864.1| beta-lactamase [Pantoea ananatis BRT175]/gi|984703627|gb|AMB77417.1| MBL fold metallo-hydrolase (plasmid) [Pantoea ananatis];gi|504099139|ref|WP_014333133.1|MBL fold metallo-hydrolase [Pantoea ananatis]/gi|327396709|dbj|BAK14130.1| metallo-beta-lactamase family protein (plasmid) [Pantoea ananatis AJ13355]/gi|354685412|gb|AER34779.1| metallo-beta-lactamase family protein (plasmid) [Pantoea ananatis PA13]/gi|365188941|emb|CCF11890.1| metallo-beta-lactamase family protein (plasmid) [Pantoea ananatis LMG 5342]/gi|812217957|emb|CRH37214.1| Uncharacterized protein YmaE [Pantoea ananatis];gi|736434015|ref|WP_034456095.1|MBL fold metallo-hydrolase [Buttiauxella agrestis]</t>
  </si>
  <si>
    <t>Pantoea dispersa/Pantoea dispersa EGD-AAK13;Type-C symbiont of Plautia stali;Pantoea dispersa/Pantoea dispersa;Pantoea dispersa/Pantoea dispersa/Pantoea dispersa;Pantoea dispersa/Pantoea dispersa/Pantoea dispersa/Pantoea dispersa/Pantoea dispersa;Plautia stali symbiont/Plautia stali symbiont;Enterobacter ludwigii;Pantoea rodasii/Pantoea rodasii;Enterobacter ludwigii;Pantoea sp. YR343;Pantoea sp. YR343;Pantoea sp. RIT-PI-b/Pantoea sp. RIT-PI-b;Pantoea sp. PSNIH1/Pantoea sp. PSNIH1;Pantoea eucrina;Pantoea sp. PSNIH2/Pantoea sp. PSNIH2;Pantoea ananatis;Buttiauxella agrestis/Buttiauxella agrestis ATCC 33320;Pantoea ananatis/Pantoea ananatis BRT175/Pantoea ananatis;Pantoea ananatis/Pantoea ananatis AJ13355/Pantoea ananatis PA13/Pantoea ananatis LMG 5342/Pantoea ananatis;Buttiauxella agrestis</t>
  </si>
  <si>
    <t>0.0E0;0.0E0;0.0E0;0.0E0;0.0E0;0.0E0;9.5E-137;3.7E-134;6.2E-133;9.7E-133;1.3E-132;7.6E-132;9.3E-131;3.2E-129;8.6E-129;1.8E-128;2.5E-128;3.6E-128;4.6E-128;9.2E-128</t>
  </si>
  <si>
    <t>267;267;267;267;267;267;264;262;267;265;264;263;261;261;267;263;263;263;263;263</t>
  </si>
  <si>
    <t>267;267;267;267;267;267;263;263;263;263;263;263;263;263;263;263;263;263;263;262</t>
  </si>
  <si>
    <t>267;265;264;264;261;260;218;219;213;215;215;217;212;212;210;211;210;210;210;208</t>
  </si>
  <si>
    <t>100.00%;99.25%;98.88%;98.88%;97.75%;97.38%;82.89%;83.27%;80.99%;81.75%;81.75%;82.51%;80.61%;80.61%;79.85%;80.23%;79.85%;79.85%;79.85%;79.39%</t>
  </si>
  <si>
    <t>546.584;539.265;537.724;536.954;529.635;524.628;399.438;392.504;389.808;389.037;388.652;386.726;384.03;380.178;379.022;378.252;377.867;377.481;377.096;376.326</t>
  </si>
  <si>
    <t>gi|542016389|gb|ERH62217.1| beta-lactamase [Pantoea dispersa EGD-AAK13]/gi|545154186|ref|WP_021509480.1|MBL fold metallo-hydrolase [Pantoea dispersa]</t>
  </si>
  <si>
    <t>GBAG_2945;GBAG_2945</t>
  </si>
  <si>
    <t>1006004;1006004</t>
  </si>
  <si>
    <t>SM00849 (SMART);G3DSA:3.60.15.10 (GENE3D);PTHR36839:SF1 (PANTHER);PTHR36839 (PANTHER);SSF56281 (SUPERFAMILY)</t>
  </si>
  <si>
    <t>N172_RS41760</t>
  </si>
  <si>
    <t>MDFPTDGRMRGLMRQPMLLMVLLIFLSFMVALVTLCFIASDLNQQEARQNRLLLDKALQTRQEVMQFHLSDNAEWGEAYQNLHRTLNTDWAWTRQNLGESLFQTFAYEGVFVIAPRGDTVYSVIDGQLQQRDFTDWLGRQQLPALRQQLQHNDGKALSRFVVVNQQLVLLCAAWITTGGDNSVPQEPGPPSLMIFADRLTPDKLLQLGHEYGINALRVEFAAPRAPVAESLRLAADGHDATLRWTSSNPGGKLLTALLPLLVIAMLITLYGAIMLMRNALRKAQLNDENTLLLAQSQRALSASERRFRDIAEITTDWIWEMDEQLRFSWVSGRFPVVTGFTSEEWLQRTLLDFLLCDEHQRARLLQLADSGGQLTLNGCRYLSAQHQPRYCNLTLKRVSLAHGVSGFRGSASDVTLEVEAQARAHYLSHFDELTGLANRVQMREFLTGQLSLPLPAQPLLAMIMIDLDKFKPVNDLYGHAAGDQVLHAVSDRIRRTLNGNGLVARLGGDEFVVILPEAGSREQVDALCQQLIAQLNLPFPVYDNDIHIGGSLGIALAPQDADNASDLLRFADIALYKAKNSGRNQWIFFDRDMEEKIVQRREMEHELRAALQENQLRLVYQTRYDLIAQHISAVEALVRWQHPRLGLLMPDQFIPLAEETGLISALSDWVLLNACEDIARYRPEMAVSVNISASELQDSALAERITRVLQLSGLPSQRLEIEVTENALLSDPDKTLAVMQAVKALGVRFLIDDFGTGYASLCYLRAFPFDGIKIDKSFIFPLADSPQARQVVENMIGLGKAYSLSVTAEGVETPVQMSQLQELACDAIQGYYIGRPLPLPQISTE</t>
  </si>
  <si>
    <t>gi|542016420|gb|ERH62248.1|hypothetical protein N172_11365 [Pantoea dispersa EGD-AAK13];gi|917416177|ref|WP_052022889.1|bifunctional diguanylate cyclase/phosphodiesterase [Pantoea dispersa];gi|970481225|ref|WP_058758890.1|bifunctional diguanylate cyclase/phosphodiesterase [Pantoea dispersa]/gi|968293180|gb|KTR98852.1| diguanylate cyclase [Pantoea dispersa];gi|970493306|ref|WP_058770575.1|bifunctional diguanylate cyclase/phosphodiesterase [Pantoea dispersa]/gi|968310537|gb|KTS14866.1| diguanylate cyclase [Pantoea dispersa]/gi|968398973|gb|KTS88374.1| diguanylate cyclase [Pantoea dispersa];gi|970498211|ref|WP_058775127.1|bifunctional diguanylate cyclase/phosphodiesterase [Pantoea dispersa]/gi|968284618|gb|KTR91120.1| diguanylate cyclase [Pantoea dispersa]/gi|968319842|gb|KTS23640.1| diguanylate cyclase [Pantoea dispersa]/gi|968372410|gb|KTS62928.1| diguanylate cyclase [Pantoea dispersa]/gi|968379500|gb|KTS69879.1| diguanylate cyclase [Pantoea dispersa];gi|970505112|ref|WP_058781569.1|bifunctional diguanylate cyclase/phosphodiesterase [Pantoea dispersa]/gi|968331464|gb|KTS34670.1| diguanylate cyclase [Pantoea dispersa]/gi|968366540|gb|KTS57121.1| diguanylate cyclase [Pantoea dispersa];gi|917732285|ref|WP_052246550.1|bifunctional diguanylate cyclase/phosphodiesterase [Pantoea sp. PSNIH1];gi|1046476075|ref|WP_065647418.1|bifunctional diguanylate cyclase/phosphodiesterase [Pantoea eucrina];gi|736031443|gb|AJA71069.1|diguanylate cyclase (plasmid) [Pantoea sp. PSNIH1];gi|917298860|ref|WP_051905572.1|bifunctional diguanylate cyclase/phosphodiesterase [Pantoea sp. NGS-ED-1003];gi|881065609|ref|WP_048782709.1|bifunctional diguanylate cyclase/phosphodiesterase [Pantoea vagans];gi|916956873|ref|WP_051563585.1|bifunctional diguanylate cyclase/phosphodiesterase [Pantoea sp. FF5];gi|916630688|ref|WP_051237779.1|bifunctional diguanylate cyclase/phosphodiesterase [Franconibacter pulveris];gi|890449749|ref|WP_048887302.1|MULTISPECIES: bifunctional diguanylate cyclase/phosphodiesterase [Enterobacteriaceae]/gi|885156199|gb|KMV36396.1| diguanylate cyclase [Cronobacter sp. DJ34];gi|1011934529|ref|WP_062743013.1|bifunctional diguanylate cyclase/phosphodiesterase [Erwinia persicina];gi|1035786614|ref|WP_064594145.1|hypothetical protein [Mangrovibacter sp. MP23]/gi|1034280880|gb|OAT78546.1| hypothetical protein A9B99_02115 [Mangrovibacter sp. MP23];gi|917084606|ref|WP_051691318.1|hypothetical protein [Mangrovibacter sp. MFB070]/gi|653404054|gb|KEA52919.1| hypothetical protein DT73_09270 [Mangrovibacter sp. MFB070];gi|1069456496|ref|WP_069682738.1|diguanylate cyclase [Cronobacter sakazakii];gi|938465426|ref|WP_054627444.1|bifunctional diguanylate cyclase/phosphodiesterase [Cronobacter sakazakii];gi|696223274|ref|WP_032803744.1|bifunctional diguanylate cyclase/phosphodiesterase [Cronobacter sakazakii]/gi|924298366|gb|ALB49522.1| diguanylate cyclase [Cronobacter sakazakii]</t>
  </si>
  <si>
    <t>Pantoea dispersa EGD-AAK13;Pantoea dispersa;Pantoea dispersa/Pantoea dispersa;Pantoea dispersa/Pantoea dispersa/Pantoea dispersa;Pantoea dispersa/Pantoea dispersa/Pantoea dispersa/Pantoea dispersa/Pantoea dispersa;Pantoea dispersa/Pantoea dispersa/Pantoea dispersa;Pantoea sp. PSNIH1;Pantoea eucrina;Pantoea sp. PSNIH1;Pantoea sp. NGS-ED-1003;Pantoea vagans;Pantoea sp. FF5;Franconibacter pulveris;Enterobacteriaceae/Cronobacter sp. DJ34;Erwinia persicina;Mangrovibacter sp. MP23/Mangrovibacter sp. MP23;Mangrovibacter sp. MFB070/Mangrovibacter sp. MFB070;Cronobacter sakazakii;Cronobacter sakazakii;Cronobacter sakazakii/Cronobacter sakazakii</t>
  </si>
  <si>
    <t>863;857;857;857;857;857;871;871;832;859;859;859;870;884;859;876;846;869;869;869</t>
  </si>
  <si>
    <t>845;845;845;845;845;845;843;842;811;839;839;840;843;843;835;840;829;840;840;840</t>
  </si>
  <si>
    <t>845;845;845;840;839;838;692;692;667;627;629;625;604;603;605;581;580;590;589;590</t>
  </si>
  <si>
    <t>100.00%;100.00%;100.00%;99.41%;99.29%;99.17%;82.09%;82.19%;82.24%;74.73%;74.97%;74.40%;71.65%;71.53%;72.46%;69.17%;69.96%;70.24%;70.12%;70.24%</t>
  </si>
  <si>
    <t>1726.45;1722.98;1720.67;1710.27;1706.03;1705.65;1206.82;1195.65;1186.4;1030.78;1026.54;1014.6;987.252;978.393;961.444;900.968;900.582;899.427;899.427;898.656</t>
  </si>
  <si>
    <t>gi|542016420|gb|ERH62248.1|hypothetical protein N172_11365 [Pantoea dispersa EGD-AAK13]</t>
  </si>
  <si>
    <t>DT73_09270;DT73_09270;ACH50_03015;ACH50_03015;PSNIH1_p00980;ACH50_03015;ACH50_03015;ACH50_03015;PSNIH1_p00980;ACH50_03015;DT73_09270;DT73_09270</t>
  </si>
  <si>
    <t>1224318;1224318;1656095;1656095;1484158;1656095;1656095;1656095;1484158;1656095;1224318;1224318</t>
  </si>
  <si>
    <t>GO:0016020-IEA;GO:0016021-IEA;GO:0006355-IEA</t>
  </si>
  <si>
    <t>membrane-IEA;integral component of membrane-IEA;regulation of transcription, DNA-templated-IEA</t>
  </si>
  <si>
    <t>noIPR;IPR000160;IPR000014;IPR001633;IPR000160;IPR007892;noIPR;IPR000160;IPR000014;noIPR;IPR001633;IPR001633;noIPR;noIPR;noIPR;noIPR;noIPR;IPR001633;IPR000160;IPR000014;noIPR;IPR000160;IPR001633;IPR029787;IPR001633;IPR000014</t>
  </si>
  <si>
    <t>FAMILY;DOMAIN;DOMAIN;DOMAIN;DOMAIN;DOMAIN;DOMAIN;DOMAIN;DOMAIN;DOMAIN;DOMAIN;DOMAIN;DOMAIN;DOMAIN;DOMAIN;DOMAIN;DOMAIN;DOMAIN;DOMAIN;DOMAIN;DOMAIN;DOMAIN;DOMAIN;DOMAIN;DOMAIN;DOMAIN</t>
  </si>
  <si>
    <t>Mg2+ transporter protein, CorA-like/Zinc transport protein ZntB;GGDEF domain;PAS domain;EAL domain;GGDEF domain;CHASE4;CHASE4;GGDEF domain;PAS domain;PAS domain;EAL domain;EAL domain;EAL domain;EAL domain;EAL domain;EAL domain;EAL domain;EAL domain;GGDEF domain;PAS domain;PAS domain;GGDEF domain;EAL domain;Nucleotide cyclase;EAL domain;PAS domain</t>
  </si>
  <si>
    <t>Coil (COILS);SM00267 (SMART);SM00091 (SMART);SM00052 (SMART);TIGR00254 (TIGRFAM);PF05228 (PFAM);G3DSA:3.30.70.270 (GENE3D);PF00990 (PFAM);TIGR00229 (TIGRFAM);G3DSA:3.30.450.20 (GENE3D);PF00563 (PFAM);G3DSA:3.20.20.450 (GENE3D);PTHR10799:SF774 (PANTHER);PTHR10799:SF774 (PANTHER);PTHR10799:SF774 (PANTHER);PTHR10799 (PANTHER);PTHR10799 (PANTHER);PS50883 (PROSITE_PROFILES);PS50887 (PROSITE_PROFILES);PS50112 (PROSITE_PROFILES);cd00130 (CDD);cd01949 (CDD);cd01948 (CDD);SSF55073 (SUPERFAMILY);SSF141868 (SUPERFAMILY);SSF55785 (SUPERFAMILY)</t>
  </si>
  <si>
    <t>N172_RS40225</t>
  </si>
  <si>
    <t>UPF0208 membrane</t>
  </si>
  <si>
    <t>MANDAGNPGWFGLFQRGQHYMKTWPADKRLAPVFPENRVVTATRFAIRFMPPLAIFTLTWQIALGGQLGPAIATALFACSLPMQGLWWLGKRSVTPLPPTLLHWFHEVRAKLEEAGQAIAPVDGKPTYQALADVLKRAFKQLDRTFLDDL</t>
  </si>
  <si>
    <t>gi|545153909|ref|WP_021509204.1|hypothetical protein [Pantoea dispersa]/gi|542016598|gb|ERH62425.1| hypothetical protein N172_09735 [Pantoea dispersa EGD-AAK13]/gi|968293931|gb|KTR99577.1| hypothetical protein NS375_11335 [Pantoea dispersa]/gi|968314092|gb|KTS18226.1| hypothetical protein NS215_01455 [Pantoea dispersa]/gi|968333471|gb|KTS36611.1| hypothetical protein NS389_00605 [Pantoea dispersa]/gi|968371868|gb|KTS62390.1| hypothetical protein NS380_01495 [Pantoea dispersa]/gi|968399783|gb|KTS89170.1| hypothetical protein RSA31_05855 [Pantoea dispersa];gi|970498896|ref|WP_058775812.1|hypothetical protein [Pantoea dispersa]/gi|968286233|gb|KTR92690.1| hypothetical protein SA2_00395 [Pantoea dispersa]/gi|968317200|gb|KTS21094.1| hypothetical protein SA4R_16315 [Pantoea dispersa]/gi|968369028|gb|KTS59577.1| hypothetical protein SA5R_14180 [Pantoea dispersa]/gi|968378295|gb|KTS68682.1| hypothetical protein SA3R_05160 [Pantoea dispersa];gi|746289135|ref|WP_039336471.1|MULTISPECIES: hypothetical protein [Enterobacterales]/gi|732064371|gb|KHJ65509.1| hypothetical protein QU24_24205 [Pantoea rodasii]/gi|972388149|gb|ALV91619.1| hypothetical protein LK04_05450 [Cedecea neteri];gi|738732694|ref|WP_036626815.1|hypothetical protein [Pantoea sp. AS-PWVM4];gi|736823465|ref|WP_034825085.1|MULTISPECIES: hypothetical protein [Enterobacterales]/gi|691222294|gb|AIR85579.1| hypothetical protein LH22_08905 [Pantoea rwandensis]/gi|712786087|gb|KGT90906.1| hypothetical protein NH00_11170 [Enterobacter cancerogenus]/gi|787921076|gb|KJV36001.1| hypothetical protein VI01_00715 [Pantoea sp. SM3];gi|503275231|ref|WP_013509892.1|hypothetical protein [Pantoea sp. At-9b]/gi|316950563|gb|ADU70038.1| protein of unknown function DUF412 [Pantoea sp. At-9b];gi|797111372|ref|WP_045831535.1|hypothetical protein [Pantoea sp. BL1]/gi|787936186|gb|KJV50295.1| hypothetical protein VH86_00155 [Pantoea sp. BL1];gi|1046477486|ref|WP_065648829.1|hypothetical protein [Pantoea eucrina];gi|746333512|ref|WP_039379043.1|hypothetical protein [Pantoea sp. PSNIH1]/gi|723254744|gb|AIX48765.1| hypothetical protein PSNIH1_00055 [Pantoea sp. PSNIH1];gi|495164505|ref|WP_007889303.1|MULTISPECIES: hypothetical protein [Pantoea]/gi|398099088|gb|EJL89360.1| hypothetical protein PMI17_02257 [Pantoea sp. GM01]/gi|906433894|gb|KNC07078.1| hypothetical protein AC790_19645 [Pantoea sp. RIT-PI-b];gi|1037426094|ref|WP_064739336.1|hypothetical protein [Enterobacter ludwigii];gi|495380451|ref|WP_008105162.1|MULTISPECIES: hypothetical protein [Enterobacterales]/gi|398212528|gb|EJM99136.1| hypothetical protein PMI39_01997 [Pantoea sp. YR343];gi|666663773|ref|WP_031376241.1|MULTISPECIES: hypothetical protein [Pantoea]/gi|807209576|gb|KKD32649.1| hypothetical protein EP46_01580 [Pantoea sp. 3.5.1];gi|727275198|ref|WP_033733373.1|hypothetical protein [Pantoea vagans]/gi|687253002|gb|KGD76177.1| hypothetical protein ID11_10930 [Pantoea vagans];gi|727292944|ref|WP_033750506.1|MULTISPECIES: hypothetical protein [Pantoea];gi|503123919|ref|WP_013358580.1|hypothetical protein [Pantoea vagans]/gi|308058120|gb|ADO10292.1| UPF0208 membrane protein [Pantoea vagans C9-1];gi|727328866|ref|WP_033783735.1|hypothetical protein [Pantoea sp. 9140];gi|496208445|ref|WP_008926473.1|MULTISPECIES: hypothetical protein [Pantoea]/gi|304354088|gb|EFM18461.1| protein of unknown function DUF412 [Pantoea sp. aB];gi|496380012|ref|WP_009089002.1|MULTISPECIES: hypothetical protein [Pantoea]/gi|380737056|gb|EIB98119.1| hypothetical protein S7A_06375 [Pantoea sp. Sc1]/gi|803459637|gb|KKB03691.1| hypothetical protein TN98_14260 [Pantoea anthophila];gi|992368428|ref|WP_061063006.1|hypothetical protein [Pantoea agglomerans]/gi|991896085|gb|AMG59300.1| hypothetical protein AL522_17590 [Pantoea agglomerans]</t>
  </si>
  <si>
    <t>Pantoea dispersa/Pantoea dispersa EGD-AAK13/Pantoea dispersa/Pantoea dispersa/Pantoea dispersa/Pantoea dispersa/Pantoea dispersa;Pantoea dispersa/Pantoea dispersa/Pantoea dispersa/Pantoea dispersa/Pantoea dispersa;Enterobacterales/Pantoea rodasii/Cedecea neteri;Pantoea sp. AS-PWVM4;Enterobacterales/Pantoea rwandensis/Enterobacter cancerogenus/Pantoea sp. SM3;Pantoea sp. At-9b/Pantoea sp. At-9b;Pantoea sp. BL1/Pantoea sp. BL1;Pantoea eucrina;Pantoea sp. PSNIH1/Pantoea sp. PSNIH1;Pantoea/Pantoea sp. GM01/Pantoea sp. RIT-PI-b;Enterobacter ludwigii;Enterobacterales/Pantoea sp. YR343;Pantoea/Pantoea sp. 3.5.1;Pantoea vagans/Pantoea vagans;Pantoea;Pantoea vagans/Pantoea vagans C9-1;Pantoea sp. 9140;Pantoea/Pantoea sp. aB;Pantoea/Pantoea sp. Sc1/Pantoea anthophila;Pantoea agglomerans/Pantoea agglomerans</t>
  </si>
  <si>
    <t>7.6E-104;4.6E-103;3.4E-102;1.5E-100;8.5E-100;2.0E-99;4.3E-99;2.5E-98;3.7E-98;4.6E-97;5.0E-97;7.4E-97;3.3E-96;5.5E-96;1.4E-95;2.1E-95;3.2E-95;8.2E-95;9.6E-95;1.1E-94</t>
  </si>
  <si>
    <t>150;150;150;150;150;150;150;150;150;150;150;150;150;150;150;150;150;150;150;150</t>
  </si>
  <si>
    <t>150;149;149;148;146;146;146;147;147;142;143;143;146;146;144;146;146;145;144;146</t>
  </si>
  <si>
    <t>100.00%;99.33%;99.33%;98.67%;97.33%;97.33%;97.33%;98.00%;98.00%;94.67%;95.33%;95.33%;97.33%;97.33%;96.00%;97.33%;97.33%;96.67%;96.00%;97.33%</t>
  </si>
  <si>
    <t>306.22;304.294;301.982;298.13;296.204;295.049;294.278;292.352;291.967;289.271;288.886;288.5;286.96;286.574;285.419;285.034;284.648;283.493;283.108;283.108</t>
  </si>
  <si>
    <t>gi|968371868|gb|KTS62390.1| hypothetical protein NS380_01495 [Pantoea dispersa]/gi|545153909|ref|WP_021509204.1|hypothetical protein [Pantoea dispersa]/gi|968314092|gb|KTS18226.1| hypothetical protein NS215_01455 [Pantoea dispersa]/gi|968399783|gb|KTS89170.1| hypothetical protein RSA31_05855 [Pantoea dispersa]/gi|542016598|gb|ERH62425.1| hypothetical protein N172_09735 [Pantoea dispersa EGD-AAK13]/gi|968293931|gb|KTR99577.1| hypothetical protein NS375_11335 [Pantoea dispersa]/gi|968333471|gb|KTS36611.1| hypothetical protein NS389_00605 [Pantoea dispersa]</t>
  </si>
  <si>
    <t>EP46_01580;LK04_05450;QU24_24205;EP46_01580;VH86_00155;PMI39_01997;PanABDRAFT_3357;QU24_24205;QU24_24205;PanABDRAFT_3357;PMI17_02257;VH86_00155;NH00_11170;yfbV;EP46_01580;NH00_11170;yfbV;VH86_00155;PanABDRAFT_3357;NH00_11170;PMI39_01997;AL522_17590;TN98_14260;QU24_24205;PanABDRAFT_3357;NH00_11170;AL522_17590;AL522_17590;NH00_11170;QU24_24205;VH86_00155;EP46_01580;PMI39_01997;Pat9b_2738;PanABDRAFT_3357;yfbV;AL522_17590;yfbV;LK04_05450;PanABDRAFT_3357;TN98_14260;NH00_11170;EP46_01580;PMI17_02257;QU24_24205;yfbV;PMI39_01997;Pat9b_2738;VH86_00155;TN98_14260;PMI39_01997;yfbV;Pat9b_2738;PMI39_01997;PSNIH1_00055;PMI17_02257;TN98_14260;PSNIH1_00055;LK04_05450;VH86_00155;AL522_17590;PSNIH1_00055;Pat9b_2738;PSNIH1_00055;PMI17_02257;PSNIH1_00055;TN98_14260;Pat9b_2738;Pat9b_2738;TN98_14260;LK04_05450;PMI17_02257;LK04_05450;PSNIH1_00055;PMI17_02257;AL522_17590;EP46_01580;LK04_05450</t>
  </si>
  <si>
    <t>1522060;158822;1076549;1522060;1628190;1144341;517433;1076549;1076549;517433;1144320;1628190;69218;712898;1522060;69218;712898;1628190;517433;69218;1144341;549;470931;1076549;517433;69218;549;549;69218;1076549;1628190;1522060;1144341;592316;517433;712898;549;712898;158822;517433;470931;69218;1522060;1144320;1076549;712898;1144341;592316;1628190;470931;1144341;712898;592316;1144341;1484158;1144320;470931;1484158;158822;1628190;549;1484158;592316;1484158;1144320;1484158;470931;592316;592316;470931;158822;1144320;158822;1484158;1144320;549;1522060;158822</t>
  </si>
  <si>
    <t>GO:0016020-IEA;GO:0016021-IEA;GO:0005886-IEA</t>
  </si>
  <si>
    <t>membrane-IEA;integral component of membrane-IEA;plasma membrane-IEA</t>
  </si>
  <si>
    <t>GO:0016021;GO:0005886</t>
  </si>
  <si>
    <t>plasma membrane;integral component of membrane</t>
  </si>
  <si>
    <t>IPR007334;IPR007334</t>
  </si>
  <si>
    <t>Uncharacterised protein family UPF0208;Uncharacterised protein family UPF0208</t>
  </si>
  <si>
    <t>PF04217 (PFAM);MF_01101 (HAMAP)</t>
  </si>
  <si>
    <t>VKHDELEDADEIYLLLGKVVTQIVQPGETLSVQQIIGALYRTGLRSENPAIQQACDNAIRLLAKKLN</t>
  </si>
  <si>
    <t>gi|545153404|ref|WP_021508701.1|hypothetical protein [Pantoea dispersa]/gi|542016788|gb|ERH62613.1| hypothetical protein N172_07120 [Pantoea dispersa EGD-AAK13]/gi|968284598|gb|KTR91100.1| hypothetical protein SA2_09020 [Pantoea dispersa]/gi|968293148|gb|KTR98820.1| hypothetical protein NS375_14280 [Pantoea dispersa]/gi|968310531|gb|KTS14860.1| hypothetical protein NS215_20835 [Pantoea dispersa]/gi|968319829|gb|KTS23627.1| hypothetical protein SA4R_05190 [Pantoea dispersa]/gi|968331346|gb|KTS34552.1| hypothetical protein NS389_09790 [Pantoea dispersa]/gi|968366250|gb|KTS56831.1| hypothetical protein NS380_14300 [Pantoea dispersa]/gi|968372394|gb|KTS62912.1| hypothetical protein SA5R_06195 [Pantoea dispersa]/gi|968379480|gb|KTS69859.1| hypothetical protein SA3R_01140 [Pantoea dispersa]/gi|968398868|gb|KTS88269.1| hypothetical protein RSA31_10285 [Pantoea dispersa];gi|498301635|ref|WP_010615791.1|hypothetical protein [Plautia stali symbiont]/gi|549070247|dbj|BAN97209.1| hypothetical protein E05_24430 [Plautia stali symbiont];gi|749201288|ref|WP_040113920.1|hypothetical protein [Pantoea sp. PSNIH1]/gi|736031610|gb|AJA71236.1| hypothetical protein PSNIH1_p01855 (plasmid) [Pantoea sp. PSNIH1];gi|1046476322|ref|WP_065647665.1|hypothetical protein [Pantoea eucrina];gi|727290052|ref|WP_033747840.1|hypothetical protein [Pantoea sp. NGS-ED-1003];gi|1044874721|ref|WP_065426277.1|hypothetical protein [Pantoea vagans];gi|727334996|ref|WP_033789621.1|hypothetical protein [Pantoea sp. FF5];gi|495382876|ref|WP_008107586.1|MULTISPECIES: hypothetical protein [Enterobacterales]/gi|398208523|gb|EJM95244.1| hypothetical protein PMI39_03197 [Pantoea sp. YR343];gi|495168130|ref|WP_007892927.1|MULTISPECIES: hypothetical protein [Pantoea]/gi|398091819|gb|EJL82247.1| hypothetical protein PMI17_04583 [Pantoea sp. GM01]/gi|906438308|gb|KNC11461.1| hypothetical protein AC790_12875 [Pantoea sp. RIT-PI-b];gi|938515699|ref|WP_054633877.1|hypothetical protein [Pantoea stewartii];gi|727283182|ref|WP_033741206.1|hypothetical protein [Pantoea stewartii]/gi|687259403|gb|KGD82547.1| hypothetical protein HA47_17405 [Pantoea stewartii subsp. indologenes]/gi|725509725|gb|KHE02190.1| hypothetical protein NL54_05480 [Pantoea stewartii]/gi|734496162|gb|KHN61827.1| hypothetical protein OI73_13240 [Pantoea stewartii]/gi|819059287|gb|KKW52406.1| hypothetical protein XB02_00575 [Pantoea ananatis]/gi|968324596|gb|KTS28107.1| hypothetical protein NS381_12140 [Pantoea stewartii]/gi|968380792|gb|KTS71009.1| hypothetical protein RSA30_20420 [Pantoea stewartii]/gi|968405033|gb|KTS94188.1| hypothetical protein RSA13_19250 [Pantoea stewartii]/gi|968417707|gb|KTT06599.1| hypothetical protein RSA36_15780 [Pantoea stewartii];gi|1037425740|ref|WP_064738982.1|hypothetical protein [Enterobacter ludwigii];gi|1028127070|ref|WP_063879431.1|hypothetical protein [Pantoea sp. OXWO6B1]/gi|1026730896|gb|OAE08395.1| hypothetical protein A6A26_12615 [Pantoea sp. OXWO6B1];gi|666664944|ref|WP_031377366.1|MULTISPECIES: hypothetical protein [Pantoea]/gi|807210362|gb|KKD33435.1| hypothetical protein EP46_05910 [Pantoea sp. 3.5.1];gi|502790668|ref|WP_013025644.1|hypothetical protein [Pantoea ananatis]/gi|291152350|gb|ADD76934.1| Hypothetical Protein PANA_1767 [Pantoea ananatis LMG 20103]/gi|354988728|gb|AER32852.1| hypothetical protein PAGR_g2343 [Pantoea ananatis PA13]/gi|365186878|emb|CCF09828.1| hypothetical protein PANA5342_2435 [Pantoea ananatis LMG 5342]/gi|548615833|gb|ERM14753.1| hypothetical protein L585_06685 [Pantoea ananatis BRT175]/gi|812189273|emb|CRH38195.1| Uncharacterized protein {ECO:0000313|EMBL:CCF09828.1} [Pantoea ananatis]/gi|812220830|emb|CRH33678.1| Uncharacterized protein {ECO:0000313|EMBL:CCF09828.1} [Pantoea ananatis]/gi|902249627|gb|KNA28738.1| hypothetical protein ACO03_07130 [Pantoea ananatis]/gi|984701905|gb|AMB75696.1| hypothetical protein AW734_13565 [Pantoea ananatis];gi|655313711|ref|WP_028722218.1|hypothetical protein [Pantoea ananatis]/gi|968235814|gb|KTR46352.1| hypothetical protein NS303_19800 [Pantoea ananatis]/gi|968246775|gb|KTR56517.1| hypothetical protein NS311_07640 [Pantoea ananatis]/gi|968256917|gb|KTR65925.1| hypothetical protein RSA47_07810 [Pantoea ananatis]/gi|968262833|gb|KTR71428.1| hypothetical protein NS296_06370 [Pantoea ananatis];gi|782722505|ref|WP_045619182.1|hypothetical protein [Pantoea vagans]/gi|772475928|gb|KJQ04455.1| hypothetical protein VE11_00040 [Enterobacter cloacae];gi|881064066|ref|WP_048781212.1|hypothetical protein [Enterobacter cloacae];gi|836004373|ref|WP_047714704.1|hypothetical protein [Pantoea ananatis]/gi|696215544|gb|KGL54474.1| hypothetical protein KR94_12965 [Pantoea ananatis];gi|812044736|emb|CRH29227.1|Uncharacterized protein {ECO:0000313|EMBL:CCF09828.1} [Pantoea ananatis]</t>
  </si>
  <si>
    <t>Pantoea dispersa/Pantoea dispersa EGD-AAK13/Pantoea dispersa/Pantoea dispersa/Pantoea dispersa/Pantoea dispersa/Pantoea dispersa/Pantoea dispersa/Pantoea dispersa/Pantoea dispersa/Pantoea dispersa;Plautia stali symbiont/Plautia stali symbiont;Pantoea sp. PSNIH1/Pantoea sp. PSNIH1;Pantoea eucrina;Pantoea sp. NGS-ED-1003;Pantoea vagans;Pantoea sp. FF5;Enterobacterales/Pantoea sp. YR343;Pantoea/Pantoea sp. GM01/Pantoea sp. RIT-PI-b;Pantoea stewartii;Pantoea stewartii/Pantoea stewartii subsp. indologenes/Pantoea stewartii/Pantoea stewartii/Pantoea ananatis/Pantoea stewartii/Pantoea stewartii/Pantoea stewartii/Pantoea stewartii;Enterobacter ludwigii;Pantoea sp. OXWO6B1/Pantoea sp. OXWO6B1;Pantoea/Pantoea sp. 3.5.1;Pantoea ananatis/Pantoea ananatis LMG 20103/Pantoea ananatis PA13/Pantoea ananatis LMG 5342/Pantoea ananatis BRT175/Pantoea ananatis/Pantoea ananatis/Pantoea ananatis/Pantoea ananatis;Pantoea ananatis/Pantoea ananatis/Pantoea ananatis/Pantoea ananatis/Pantoea ananatis;Pantoea vagans/Enterobacter cloacae;Enterobacter cloacae;Pantoea ananatis/Pantoea ananatis;Pantoea ananatis</t>
  </si>
  <si>
    <t>5.6E-39;2.2E-38;6.7E-24;1.4E-23;5.0E-21;2.3E-20;2.8E-19;9.0E-15;3.0E-14;5.1E-14;6.2E-14;1.7E-13;1.2E-10;8.9E-10;1.5E-9;8.9E-9;1.5E-8;1.8E-8;3.6E-8;7.8E-7</t>
  </si>
  <si>
    <t>67;67;67;67;67;67;67;67;67;67;67;67;67;67;67;67;71;85;67;68</t>
  </si>
  <si>
    <t>67;67;67;67;67;67;67;64;64;67;67;64;67;64;67;67;61;61;67;68</t>
  </si>
  <si>
    <t>67;67;59;58;52;51;51;49;49;50;50;49;47;45;46;45;43;43;45;45</t>
  </si>
  <si>
    <t>100.00%;100.00%;88.06%;86.57%;77.61%;76.12%;76.12%;76.56%;76.56%;74.63%;74.63%;76.56%;70.15%;70.31%;68.66%;67.16%;70.49%;70.49%;67.16%;66.18%</t>
  </si>
  <si>
    <t>134.806;133.65;96.2857;95.5153;88.9669;87.4261;84.7297;72.7886;71.633;70.8626;70.8626;69.707;62.003;60.077;59.3066;57.3806;56.6102;56.6102;55.4546;51.9878</t>
  </si>
  <si>
    <t>gi|968372394|gb|KTS62912.1| hypothetical protein SA5R_06195 [Pantoea dispersa]/gi|968293148|gb|KTR98820.1| hypothetical protein NS375_14280 [Pantoea dispersa]/gi|968319829|gb|KTS23627.1| hypothetical protein SA4R_05190 [Pantoea dispersa]/gi|545153404|ref|WP_021508701.1|hypothetical protein [Pantoea dispersa]/gi|968398868|gb|KTS88269.1| hypothetical protein RSA31_10285 [Pantoea dispersa]/gi|968310531|gb|KTS14860.1| hypothetical protein NS215_20835 [Pantoea dispersa]/gi|968366250|gb|KTS56831.1| hypothetical protein NS380_14300 [Pantoea dispersa]/gi|968284598|gb|KTR91100.1| hypothetical protein SA2_09020 [Pantoea dispersa]/gi|542016788|gb|ERH62613.1| hypothetical protein N172_07120 [Pantoea dispersa EGD-AAK13]/gi|968331346|gb|KTS34552.1| hypothetical protein NS389_09790 [Pantoea dispersa]/gi|968379480|gb|KTS69859.1| hypothetical protein SA3R_01140 [Pantoea dispersa]</t>
  </si>
  <si>
    <t>N172_RS37760</t>
  </si>
  <si>
    <t>MMRYDPFHNNSEDALPWTGGSLQAKQHELLGTLVQEILCSGKLLNRKTLFVALIARLDQCDDVILKTHYEAIFSLLLGRLAAE</t>
  </si>
  <si>
    <t>gi|545153405|ref|WP_021508702.1|hypothetical protein [Pantoea dispersa]/gi|542016789|gb|ERH62614.1| hypothetical protein N172_07125 [Pantoea dispersa EGD-AAK13];gi|970498200|ref|WP_058775116.1|hypothetical protein [Pantoea dispersa]/gi|968372395|gb|KTS62913.1| hypothetical protein SA5R_06200 [Pantoea dispersa];gi|544902679|ref|WP_021313760.1|two-component-system connector protein YcgZ [Pantoea dispersa]/gi|968331345|gb|KTS34551.1| hypothetical protein NS389_09785 [Pantoea dispersa]/gi|968366249|gb|KTS56830.1| hypothetical protein NS380_14295 [Pantoea dispersa];gi|970481201|ref|WP_058758866.1|hypothetical protein [Pantoea dispersa];gi|970512066|ref|WP_058787683.1|hypothetical protein [Pantoea dispersa]/gi|968284599|gb|KTR91101.1| hypothetical protein SA2_09025 [Pantoea dispersa]/gi|968319830|gb|KTS23628.1| hypothetical protein SA4R_05195 [Pantoea dispersa]/gi|968379481|gb|KTS69860.1| hypothetical protein SA3R_01145 [Pantoea dispersa];gi|968293149|gb|KTR98821.1|hypothetical protein NS375_14285 [Pantoea dispersa];gi|498301634|ref|WP_010615790.1|hypothetical protein [Plautia stali symbiont]/gi|549070248|dbj|BAN97210.1| hypothetical protein E05_24440 [Plautia stali symbiont];gi|1046476248|ref|WP_065647591.1|hypothetical protein [Pantoea eucrina];gi|917732293|ref|WP_052246558.1|hypothetical protein [Pantoea sp. PSNIH1];gi|736031609|gb|AJA71235.1|hypothetical protein PSNIH1_p01850 (plasmid) [Pantoea sp. PSNIH1];gi|972253358|ref|WP_058959989.1|hypothetical protein [Type-E symbiont of Plautia stali];gi|743513554|ref|WP_039031107.1|hypothetical protein [Leclercia adecarboxylata];gi|788189262|ref|WP_045782165.1|two-component-system connector protein YcgZ [Klebsiella michiganensis]/gi|785748883|gb|AJZ89106.1| two-component-system connector protein YcgZ [Klebsiella michiganensis];gi|701779705|gb|KGQ13086.1|putative two-component-system connector protein YcgZ [Beauveria bassiana D1-5];gi|746281349|ref|WP_039328823.1|hypothetical protein [Pantoea rodasii]/gi|732068444|gb|KHJ69251.1| hypothetical protein QU24_04840 [Pantoea rodasii];gi|749016105|ref|WP_040074864.1|two-component-system connector protein YcgZ [Enterobacter cloacae]/gi|685440403|gb|KGB01234.1| biofilm development YmgB/AriR family protein [Enterobacteriaceae bacterium ATCC 29904]/gi|821217964|gb|KKY90112.1| two-component-system connector protein YcgZ [Enterobacter cloacae];gi|489950606|ref|WP_003853913.1|MULTISPECIES: hypothetical protein [Pantoea]/gi|304356470|gb|EFM20835.1| conserved hypothetical protein [Pantoea sp. aB]/gi|436426274|gb|ELP23995.1| hypothetical protein F385_3292 [Pantoea agglomerans 299R];gi|639210878|ref|WP_024549000.1|MULTISPECIES: hypothetical protein [Enterobacteriaceae];gi|919879099|ref|WP_052897969.1|two-component-system connector protein YcgZ [Erwinia iniecta]/gi|916385241|gb|KOC91923.1| two-component-system connector protein YcgZ [Erwinia iniecta]/gi|916388430|gb|KOC94954.1| two-component-system connector protein YcgZ [Erwinia iniecta];gi|1055875629|ref|WP_067436827.1|two-component-system connector protein YcgZ [Erwinia gerundensis]/gi|972722801|emb|CUU26194.1| hypothetical protein EM595_p0498 (plasmid) [Erwinia gerundensis]</t>
  </si>
  <si>
    <t>Pantoea dispersa/Pantoea dispersa EGD-AAK13;Pantoea dispersa/Pantoea dispersa;Pantoea dispersa/Pantoea dispersa/Pantoea dispersa;Pantoea dispersa;Pantoea dispersa/Pantoea dispersa/Pantoea dispersa/Pantoea dispersa;Pantoea dispersa;Plautia stali symbiont/Plautia stali symbiont;Pantoea eucrina;Pantoea sp. PSNIH1;Pantoea sp. PSNIH1;Type-E symbiont of Plautia stali;Leclercia adecarboxylata;Klebsiella michiganensis/Klebsiella michiganensis;Beauveria bassiana D1-5;Pantoea rodasii/Pantoea rodasii;Enterobacter cloacae/Enterobacteriaceae bacterium ATCC 29904/Enterobacter cloacae;Pantoea/Pantoea sp. aB/Pantoea agglomerans 299R;Enterobacteriaceae;Erwinia iniecta/Erwinia iniecta/Erwinia iniecta;Erwinia gerundensis/Erwinia gerundensis</t>
  </si>
  <si>
    <t>1.6E-53;7.1E-53;1.6E-52;1.6E-52;5.7E-52;1.3E-51;1.2E-49;1.5E-13;3.9E-13;5.2E-13;3.2E-7;1.2E-6;2.1E-6;3.0E-6;3.0E-6;3.2E-6;3.5E-6;5.0E-6;5.4E-6;5.6E-6</t>
  </si>
  <si>
    <t>83;83;82;83;82;82;84;83;74;83;79;79;81;95;79;79;80;81;81;81</t>
  </si>
  <si>
    <t>83;83;82;83;82;82;83;60;60;60;67;79;76;76;52;79;67;80;79;78</t>
  </si>
  <si>
    <t>83;83;82;83;82;82;80;45;45;45;38;44;41;41;35;45;38;45;42;46</t>
  </si>
  <si>
    <t>100.00%;100.00%;100.00%;100.00%;100.00%;100.00%;96.39%;75.00%;75.00%;75.00%;56.72%;55.70%;53.95%;53.95%;67.31%;56.96%;56.72%;56.25%;53.16%;58.97%</t>
  </si>
  <si>
    <t>173.326;171.4;170.629;170.629;169.088;168.318;163.31;70.8626;69.3218;69.3218;53.9138;52.373;51.6026;51.6026;51.2174;51.2174;51.2174;50.447;50.447;50.447</t>
  </si>
  <si>
    <t>gi|542016789|gb|ERH62614.1| hypothetical protein N172_07125 [Pantoea dispersa EGD-AAK13]/gi|545153405|ref|WP_021508702.1|hypothetical protein [Pantoea dispersa]</t>
  </si>
  <si>
    <t>PanABDRAFT_1243;PanABDRAFT_1243;OA46_03790;VW41_08710;NG42_03990;OA46_03790;NG42_03990;VW41_08710;BBAD15_g1168;NG42_03990</t>
  </si>
  <si>
    <t>517433;517433;550;1134687;1560201;550;1560201;1134687;1245745;1560201</t>
  </si>
  <si>
    <t>IPR024753</t>
  </si>
  <si>
    <t>Regulatory protein AriR</t>
  </si>
  <si>
    <t>PF10798 (PFAM)</t>
  </si>
  <si>
    <t>GO:0042710/GO:0071229</t>
  </si>
  <si>
    <t>biofilm formation/cellular response to acid chemical</t>
  </si>
  <si>
    <t>Biological Process/Biological Process</t>
  </si>
  <si>
    <t>N172_RS38105</t>
  </si>
  <si>
    <t>ribulokinase</t>
  </si>
  <si>
    <t>MASYFIGVDVGTGSARAGVFDMTGRMLGQASREITLYRPKADFVEQSSDEIWQSVCNAIKDVVSQADINPIQVKGIGFDATCSLVVLDKEGKPLTVSPTGRSEQNIIVWMDHRAITQAERINATGHRVLEFVGGIISPEMQTPKLLWLKQHMPTTWSNVGHLFDLPDFLTWRATQDTTRSLCSTVCKWTYIGHEDRWDPSYFRQIGLEDLLENNAAKIGSEVKTMGEPLGHGLTQRAAAEMGLMAGTAVSVSIIDAHAGSLGILGASGASGESADFDNRIALIGGTSTAHMAMSRSARYIGGIWGPYYSAILPDYWLNEGGQSTTGALIDHVIQSHPCYQDLLKQGKDSGKTIYEVLNGILRKMAGEPENIAFLTKDIHMLPYFHGNRSPRANPTLTGTLTGLKLSRTPEDMALHYLATIQALALGTRHIIETMNQSGYCIDTIMASGGGTKNPIFVQEHSNATGCAMLLPEESEAMLLGSAMMGTVAAGAYDSLPEAMAAMSRIGKTITPQTNKIKEYYDRKYRVFHEMYHDSMKYRQLMQGKAE</t>
  </si>
  <si>
    <t>gi|545153475|ref|WP_021508772.1|ribulokinase [Pantoea dispersa]/gi|542016860|gb|ERH62685.1| ribulokinase [Pantoea dispersa EGD-AAK13]/gi|968331269|gb|KTS34475.1| ribulokinase [Pantoea dispersa]/gi|968351793|gb|KTS52591.1| ribulokinase [Pantoea dispersa];gi|970493172|ref|WP_058770441.1|ribulokinase [Pantoea dispersa]/gi|968311637|gb|KTS15899.1| ribulokinase [Pantoea dispersa]/gi|968398798|gb|KTS88199.1| ribulokinase [Pantoea dispersa];gi|970499269|ref|WP_058776185.1|ribulokinase [Pantoea dispersa]/gi|968283589|gb|KTR90132.1| ribulokinase [Pantoea dispersa]/gi|968319171|gb|KTS22988.1| ribulokinase [Pantoea dispersa]/gi|968367158|gb|KTS57728.1| ribulokinase [Pantoea dispersa]/gi|968375842|gb|KTS66253.1| ribulokinase [Pantoea dispersa];gi|970481243|ref|WP_058758908.1|ribulokinase [Pantoea dispersa]/gi|968292473|gb|KTR98157.1| ribulokinase [Pantoea dispersa];gi|972355000|ref|WP_059010036.1|ribulokinase [Type-C symbiont of Plautia stali];gi|503340339|ref|WP_013575000.1|MULTISPECIES: ribulokinase [Rahnella]/gi|321167599|gb|ADW73298.1| FGGY-family pentulose kinase [Rahnella sp. Y9602]/gi|380753477|gb|AFE57868.1| FGGY-family pentulose kinase [Rahnella aquatilis HX2];gi|505735149|ref|WP_015696832.1|ribulokinase [Rahnella aquatilis]/gi|371587899|gb|AEX51629.1| FGGY-family pentulose kinase [Rahnella aquatilis CIP 78.65 = ATCC 33071]/gi|669005253|gb|KFD16614.1| D-ribulokinase [Rahnella aquatilis CIP 78.65 = ATCC 33071];gi|948110923|ref|WP_056769439.1|ribulokinase [Serratia sp. Leaf51]/gi|944716762|gb|KQN67979.1| ribulokinase [Serratia sp. Leaf51];gi|1055874784|ref|WP_067436306.1|ribulokinase [Erwinia gerundensis]/gi|972722589|emb|CUU25982.1| FGGY carbohydrate kinase domain-containing protein (plasmid) [Erwinia gerundensis];gi|1046476271|ref|WP_065647614.1|ribulokinase [Pantoea eucrina];gi|736788617|ref|WP_034790927.1|ribulokinase [Ewingella americana]/gi|668963145|gb|KFC80602.1| D-ribulokinase [Ewingella americana ATCC 33852];gi|946849736|ref|WP_055772783.1|ribulokinase [Serratia sp. Leaf50]/gi|944699991|gb|KQN51309.1| ribulokinase [Serratia sp. Leaf50];gi|497322930|ref|WP_009637143.1|ribulokinase [Serratia sp. M24T3]/gi|383296015|gb|EIC84334.1| FGGY-family pentulose kinase [Serratia sp. M24T3]/gi|546671433|gb|ERL83748.1| hypothetical protein D910_00968 [Dendroctonus ponderosae];gi|769914894|ref|WP_045049535.1|ribulokinase [Rouxiella chamberiensis];gi|640469942|ref|WP_024910598.1|ribulokinase [Chania multitudinisentens]/gi|573928751|gb|AHG20048.1| ribulokinase [Chania multitudinisentens RB-25];gi|1006569903|ref|WP_061808555.1|ribulokinase [Serratia grimesii];gi|501097354|ref|WP_012147371.1|MULTISPECIES: ribulokinase [Serratia]/gi|157324693|gb|ABV43790.1| FGGY-family pentulose kinase [Serratia proteamaculans 568];gi|757522753|ref|WP_042785537.1|ribulokinase [Serratia sp. SCBI]/gi|676311613|gb|AIM24069.1| FGGY family pentulose kinase [Serratia sp. SCBI];gi|515497188|ref|WP_016930442.1|MULTISPECIES: ribulokinase [Serratia]/gi|669003974|gb|KFD15409.1| D-ribulokinase [Serratia marcescens subsp. marcescens ATCC 13880]/gi|674734573|gb|KFL01570.1| FGGY carbohydrate kinase domain-containing protein [Serratia marcescens]/gi|977032482|emb|CUZ34620.1| Ribulokinase [Serratia marcescens]/gi|1078423524|gb|OFB49829.1| ribulokinase [Serratia marcescens];gi|998299680|emb|CUW24991.1|Ribulokinase [Serratia]</t>
  </si>
  <si>
    <t>Pantoea dispersa/Pantoea dispersa EGD-AAK13/Pantoea dispersa/Pantoea dispersa;Pantoea dispersa/Pantoea dispersa/Pantoea dispersa;Pantoea dispersa/Pantoea dispersa/Pantoea dispersa/Pantoea dispersa/Pantoea dispersa;Pantoea dispersa/Pantoea dispersa;Type-C symbiont of Plautia stali;Rahnella/Rahnella sp. Y9602/Rahnella aquatilis HX2;Rahnella aquatilis/Rahnella aquatilis CIP 78.65 = ATCC 33071/Rahnella aquatilis CIP 78.65 = ATCC 33071;Serratia sp. Leaf51/Serratia sp. Leaf51;Erwinia gerundensis/Erwinia gerundensis;Pantoea eucrina;Ewingella americana/Ewingella americana ATCC 33852;Serratia sp. Leaf50/Serratia sp. Leaf50;Serratia sp. M24T3/Serratia sp. M24T3/Dendroctonus ponderosae;Rouxiella chamberiensis;Chania multitudinisentens/Chania multitudinisentens RB-25;Serratia grimesii;Serratia/Serratia proteamaculans 568;Serratia sp. SCBI/Serratia sp. SCBI;Serratia/Serratia marcescens subsp. marcescens ATCC 13880/Serratia marcescens/Serratia marcescens/Serratia marcescens;Serratia</t>
  </si>
  <si>
    <t>546;546;546;546;546;546;546;546;546;546;545;546;544;551;545;545;545;545;545;545</t>
  </si>
  <si>
    <t>546;546;546;546;546;546;546;546;546;546;542;544;543;546;542;545;545;545;545;545</t>
  </si>
  <si>
    <t>546;545;545;545;545;543;543;542;541;537;534;523;521;522;514;515;515;514;514;514</t>
  </si>
  <si>
    <t>100.00%;99.82%;99.82%;99.82%;99.82%;99.45%;99.45%;99.27%;99.08%;98.35%;98.52%;96.14%;95.95%;95.60%;94.83%;94.50%;94.50%;94.31%;94.31%;94.31%</t>
  </si>
  <si>
    <t>1139.41;1137.48;1137.09;1136.32;1135.94;1119.76;1117.84;1116.29;1113.21;1105.51;1087.02;1048.88;1045.03;1036.17;1017.3;1016.14;1016.14;1015.76;1015.37;1014.99</t>
  </si>
  <si>
    <t>gi|968331269|gb|KTS34475.1| ribulokinase [Pantoea dispersa]/gi|545153475|ref|WP_021508772.1|ribulokinase [Pantoea dispersa]/gi|968351793|gb|KTS52591.1| ribulokinase [Pantoea dispersa]/gi|542016860|gb|ERH62685.1| ribulokinase [Pantoea dispersa EGD-AAK13]</t>
  </si>
  <si>
    <t>Rahaq2_1758;ASE99_01025;Rahaq_1680;Rahaq_1680;Rahaq_1680;Rahaq2_1758;fggy;Spro_4697;Rahaq2_1758;D910_00968;ASE99_01025;Rahaq_1680;Z042_10695;ASE99_01025;Rahaq_1680;SPM24T3_12684;Q7S_08130;SPM24T3_12684;ASE93_21000;Rahaq2_1758;Rahaq2_1758;Rahaq_1680;Z042_10695;Q7S_08130;fggy;Rahaq_1680;Q7S_08130;SPM24T3_12684;GEAM_1920;ASE93_21000;Rahaq2_1758;SPM24T3_12684;SPM24T3_12684;GEAM_1920;SPM24T3_12684;Spro_4697;Q7S_08130;Rahaq2_1758;Rahaq2_1758;Rahaq2_1758;fggy;fggy;fggy;Spro_4697;SPM24T3_12684;ASE93_21000;Z042_10695;ASE93_21000;ASE99_01025;Spro_4697;GEAM_1920;Rahaq2_1758;Rahaq_1680;Spro_4697;Z042_10695;GEAM_1920;Q7S_08130;GEAM_1920;Spro_4697;GEAM_1920;ASE99_01025;ASE99_01025;ASE99_01025;D910_00968;Q7S_08130;Z042_10695;Spro_4697;SPM24T3_12684;fggy;Spro_4697;ASE93_21000;Q7S_08130;Z042_10695;Spro_4697;GEAM_1920;Z042_10695;Q7S_08130;Rahaq2_1758;Rahaq2_1758;GEAM_1920;GEAM_1920;ASE93_21000;Z042_10695;Q7S_08130;Rahaq2_1758;ASE99_01025;ASE93_21000;Q7S_08130;fggy;Spro_4697;SPM24T3_12684;GEAM_1920;Z042_10695;ASE99_01025;ASE93_21000;Z042_10695;fggy;GEAM_1920;GEAM_1920;fggy;Rahaq_1680;Rahaq2_1758;GEAM_1920;fggy;ASE93_21000;GEAM_1920;SPM24T3_12684;Rahaq_1680;Rahaq2_1758;ASE99_01025;ASE93_21000</t>
  </si>
  <si>
    <t>745277;1736224;741091;741091;741091;745277;1619313;399741;745277;77166;1736224;741091;1441930;1736224;741091;932213;1151116;932213;1736223;745277;745277;741091;1441930;1151116;1619313;741091;1151116;932213;910964;1736223;745277;932213;932213;910964;932213;399741;1151116;745277;745277;745277;1619313;1619313;1619313;399741;932213;1736223;1441930;1736223;1736224;399741;910964;745277;741091;399741;1441930;910964;1151116;910964;399741;910964;1736224;1736224;1736224;77166;1151116;1441930;399741;932213;1619313;399741;1736223;1151116;1441930;399741;910964;1441930;1151116;745277;745277;910964;910964;1736223;1441930;1151116;745277;1736224;1736223;1151116;1619313;399741;932213;910964;1441930;1736224;1736223;1441930;1619313;910964;910964;1619313;741091;745277;910964;1619313;1736223;910964;932213;741091;745277;1736224;1736223</t>
  </si>
  <si>
    <t>GO:0019150-IEA;GO:0016310-IEA;GO:0016773-IEA;GO:0016740-IEA;GO:0016301-IEA;GO:0005975-IEA;GO:0046835-IEA</t>
  </si>
  <si>
    <t>D-ribulokinase activity-IEA;phosphorylation-IEA;phosphotransferase activity, alcohol group as acceptor-IEA;transferase activity-IEA;kinase activity-IEA;carbohydrate metabolic process-IEA;carbohydrate phosphorylation-IEA</t>
  </si>
  <si>
    <t>GO:0019150;GO:0046835</t>
  </si>
  <si>
    <t>D-ribulokinase activity;carbohydrate phosphorylation</t>
  </si>
  <si>
    <t>EC:2.7.1.47</t>
  </si>
  <si>
    <t>D-ribulokinase</t>
  </si>
  <si>
    <t>noIPR;IPR018484;IPR006003;noIPR;IPR000577;IPR018485;noIPR;noIPR;noIPR;noIPR;noIPR</t>
  </si>
  <si>
    <t>DOMAIN;DOMAIN;FAMILY;FAMILY;FAMILY;DOMAIN;DOMAIN;DOMAIN;DOMAIN;DOMAIN;DOMAIN</t>
  </si>
  <si>
    <t>Alpha/Beta hydrolase fold;Carbohydrate kinase, FGGY, N-terminal;Carbohydrate kinase, FGGY-related;Carbohydrate kinase, FGGY-related;Carbohydrate kinase, FGGY;Carbohydrate kinase, FGGY, C-terminal;Carbohydrate kinase, FGGY, C-terminal;Carbohydrate kinase, FGGY, C-terminal;Carbohydrate kinase, FGGY, C-terminal;Carbohydrate kinase, FGGY, C-terminal;Carbohydrate kinase, FGGY, C-terminal</t>
  </si>
  <si>
    <t>G3DSA:3.30.420.40 (GENE3D);PF00370 (PFAM);TIGR01315 (TIGRFAM);G3DSA:3.30.420.40 (GENE3D);PIRSF000538 (PIRSF);PF02782 (PFAM);PTHR10196 (PANTHER);PTHR10196:SF71 (PANTHER);cd07782 (CDD);SSF53067 (SUPERFAMILY);SSF53067 (SUPERFAMILY)</t>
  </si>
  <si>
    <t>GO:0005975/GO:0016773;GO:0016773/GO:0005975;GO:0005975/GO:0016773;GO:0016773/GO:0005975</t>
  </si>
  <si>
    <t>carbohydrate metabolic process/phosphotransferase activity, alcohol group as acceptor;phosphotransferase activity, alcohol group as acceptor/carbohydrate metabolic process;carbohydrate metabolic process/phosphotransferase activity, alcohol group as acceptor;phosphotransferase activity, alcohol group as acceptor/carbohydrate metabolic process</t>
  </si>
  <si>
    <t>Biological Process/Molecular Function;Molecular Function/Biological Process;Biological Process/Molecular Function;Molecular Function/Biological Process</t>
  </si>
  <si>
    <t>cytoplasmic</t>
  </si>
  <si>
    <t>MFAVEEIKVKYPGADAWQMGDSAELASKLAELVKKGIKTASCGSFTAYQQEESAPKIGSYNIILDGQNTPVCVIRLISLRLVRFCDVTEAFARKEGEGDLSLEFWQKEHQRFFSREGHFSEDMELIAEEFEVVEVL</t>
  </si>
  <si>
    <t>gi|545153482|ref|WP_021508779.1|ASCH domain-containing protein [Pantoea dispersa]/gi|542016867|gb|ERH62692.1| hypothetical protein N172_07525 [Pantoea dispersa EGD-AAK13];gi|970493167|ref|WP_058770436.1|cytoplasmic protein [Pantoea dispersa]/gi|968311644|gb|KTS15906.1| cytoplasmic protein [Pantoea dispersa]/gi|968398791|gb|KTS88192.1| cytoplasmic protein [Pantoea dispersa];gi|970505507|ref|WP_058781964.1|cytoplasmic protein [Pantoea dispersa]/gi|968331262|gb|KTS34468.1| cytoplasmic protein [Pantoea dispersa]/gi|968351786|gb|KTS52584.1| cytoplasmic protein [Pantoea dispersa];gi|972354993|ref|WP_059010029.1|cytoplasmic protein [Type-C symbiont of Plautia stali];gi|970499263|ref|WP_058776179.1|cytoplasmic protein [Pantoea dispersa]/gi|968283582|gb|KTR90125.1| cytoplasmic protein [Pantoea dispersa]/gi|968319164|gb|KTS22981.1| cytoplasmic protein [Pantoea dispersa]/gi|968367151|gb|KTS57721.1| cytoplasmic protein [Pantoea dispersa]/gi|968375849|gb|KTS66260.1| cytoplasmic protein [Pantoea dispersa];gi|970481249|ref|WP_058758914.1|cytoplasmic protein [Pantoea dispersa]/gi|968292480|gb|KTR98164.1| cytoplasmic protein [Pantoea dispersa];gi|502861759|ref|WP_013096735.1|MULTISPECIES: ASCH domain-containing protein [Proteobacteria]/gi|296102473|ref|YP_003612619.1| hypothetical protein ECL_02120 [Enterobacter cloacae subsp. cloacae ATCC 13047]/gi|295056932|gb|ADF61670.1| hypothetical protein ECL_02120 [Enterobacter cloacae subsp. cloacae ATCC 13047]/gi|685449898|gb|KGB10707.1| ASCH domain protein [Enterobacter cloacae]/gi|701195042|gb|AIV29677.1| hypothetical protein EC036_20300 [Enterobacter cloacae]/gi|747193601|gb|KIF94538.1| cytoplasmic protein [Enterobacter cloacae]/gi|794253816|gb|KJX11592.1| cytoplasmic protein [Enterobacter cloacae subsp. cloacae]/gi|829324799|gb|KLQ17399.1| cytoplasmic protein [Enterobacter cloacae subsp. cloacae]/gi|928604963|emb|CUJ02870.1| ASCH domain [Achromobacter sp. ATCC13047]/gi|938833104|gb|KPU04072.1| cytoplasmic protein [Enterobacter cloacae subsp. cloacae]/gi|960791172|gb|KSY79123.1| cytoplasmic protein [Enterobacter sp. 50793107]/gi|967042785|gb|KTH25099.1| cytoplasmic protein [Enterobacter cloacae subsp. cloacae]/gi|967048685|gb|KTH30846.1| cytoplasmic protein [Enterobacter cloacae subsp. cloacae]/gi|1057961384|gb|AOE95476.1| ASCH domain-containing protein [Enterobacter cloacae];gi|835333029|ref|WP_047459512.1|MULTISPECIES: cytoplasmic protein [Enterobacteriaceae]/gi|721474430|gb|KGY18018.1| cytoplasmic protein [Citrobacter koseri]/gi|967400517|gb|KTK71846.1| cytoplasmic protein [Citrobacter koseri]/gi|985313439|gb|KWZ97851.1| ASCH domain protein [Citrobacter koseri]/gi|985317043|gb|KXA01375.1| ASCH domain protein [Citrobacter koseri]/gi|987329901|gb|KXB43567.1| ASCH domain protein [Citrobacter koseri]/gi|1081377834|gb|OFV14924.1| ASCH domain-containing protein [Salmonella sp. HMSC13B08];gi|1015877663|ref|WP_062857499.1|ASCH domain-containing protein [Enterobacter sp. SENG-6]/gi|1013834225|gb|KYQ73893.1| cytoplasmic protein [Enterobacter sp. SENG-6];gi|1011917332|ref|WP_062729579.1|cytoplasmic protein [Enterobacter cloacae]/gi|978035391|gb|KVJ41253.1| cytoplasmic protein [Enterobacter cloacae subsp. cloacae]/gi|1015132843|emb|CZV10435.1| ASCH domain [Enterobacter cloacae];gi|772702727|ref|WP_045295241.1|ASCH domain-containing protein [Enterobacter cloacae]/gi|771048490|gb|KJM32480.1| cytoplasmic protein [Enterobacter cloacae subsp. cloacae]/gi|967095871|gb|KTH76356.1| cytoplasmic protein [Enterobacter cloacae subsp. cloacae];gi|1016090631|ref|WP_062934401.1|ASCH domain-containing protein [Enterobacter cloacae]/gi|1014983953|emb|CZV79944.1| ASCH domain [Enterobacter cloacae];gi|504644688|ref|WP_014831790.1|ASCH domain-containing protein [Enterobacter cloacae]/gi|392324885|gb|AFM59838.1| hypothetical protein A3UG_10520 [Enterobacter cloacae subsp. dissolvens SDM]/gi|967116814|gb|KTH96592.1| cytoplasmic protein [Enterobacter cloacae subsp. cloacae];gi|501083965|ref|WP_012134476.1|ASCH domain-containing protein [Citrobacter koseri]/gi|157085101|gb|ABV14779.1| hypothetical protein CKO_03703 [Citrobacter koseri ATCC BAA-895];gi|829907399|ref|WP_047362020.1|ASCH domain-containing protein [Enterobacter cloacae]/gi|829345078|gb|KLQ37424.1| cytoplasmic protein [Enterobacter cloacae subsp. dissolvens]/gi|1021997209|gb|KZQ42043.1| ASCH domain-containing protein [Enterobacter cloacae subsp. dissolvens];gi|915609779|ref|WP_050859473.1|cytoplasmic protein [Enterobacter cloacae]/gi|1021923948|gb|KZP71788.1| ASCH domain-containing protein [Enterobacter cloacae subsp. dissolvens];gi|823101686|ref|WP_047023953.1|ASCH domain-containing protein [Enterobacter cloacae]/gi|822851850|gb|KLG09691.1| cytoplasmic protein [Enterobacter cloacae subsp. cloacae];gi|496080304|ref|WP_008804811.1|ASCH domain-containing protein [Klebsiella sp. 1_1_55]/gi|289778831|gb|EFD86828.1| ASCH domain protein [Klebsiella sp. 1_1_55];gi|745758036|ref|WP_039057293.1|ASCH domain-containing protein [Enterobacter sp. Bisph1];gi|822027977|ref|WP_046887531.1|ASCH domain-containing protein [Enterobacter cloacae]/gi|821213863|gb|KKY86149.1| cytoplasmic protein [Enterobacter cloacae]</t>
  </si>
  <si>
    <t>Pantoea dispersa/Pantoea dispersa EGD-AAK13;Pantoea dispersa/Pantoea dispersa/Pantoea dispersa;Pantoea dispersa/Pantoea dispersa/Pantoea dispersa;Type-C symbiont of Plautia stali;Pantoea dispersa/Pantoea dispersa/Pantoea dispersa/Pantoea dispersa/Pantoea dispersa;Pantoea dispersa/Pantoea dispersa;Proteobacteria/Enterobacter cloacae subsp. cloacae ATCC 13047/Enterobacter cloacae subsp. cloacae ATCC 13047/Enterobacter cloacae/Enterobacter cloacae/Enterobacter cloacae/Enterobacter cloacae subsp. cloacae/Enterobacter cloacae subsp. cloacae/Achromobacter sp. ATCC13047/Enterobacter cloacae subsp. cloacae/Enterobacter sp. 50793107/Enterobacter cloacae subsp. cloacae/Enterobacter cloacae subsp. cloacae/Enterobacter cloacae;Enterobacteriaceae/Citrobacter koseri/Citrobacter koseri/Citrobacter koseri/Citrobacter koseri/Citrobacter koseri/Salmonella sp. HMSC13B08;Enterobacter sp. SENG-6/Enterobacter sp. SENG-6;Enterobacter cloacae/Enterobacter cloacae subsp. cloacae/Enterobacter cloacae;Enterobacter cloacae/Enterobacter cloacae subsp. cloacae/Enterobacter cloacae subsp. cloacae;Enterobacter cloacae/Enterobacter cloacae;Enterobacter cloacae/Enterobacter cloacae subsp. dissolvens SDM/Enterobacter cloacae subsp. cloacae;Citrobacter koseri/Citrobacter koseri ATCC BAA-895;Enterobacter cloacae/Enterobacter cloacae subsp. dissolvens/Enterobacter cloacae subsp. dissolvens;Enterobacter cloacae/Enterobacter cloacae subsp. dissolvens;Enterobacter cloacae/Enterobacter cloacae subsp. cloacae;Klebsiella sp. 1_1_55/Klebsiella sp. 1_1_55;Enterobacter sp. Bisph1;Enterobacter cloacae/Enterobacter cloacae</t>
  </si>
  <si>
    <t>9.0E-94;2.3E-93;5.7E-93;4.0E-92;6.3E-92;2.0E-90;3.6E-85;4.8E-85;1.0E-84;1.3E-84;1.8E-84;1.9E-84;2.0E-84;3.2E-84;5.8E-84;8.2E-84;1.9E-83;2.2E-83;2.3E-83;2.7E-83</t>
  </si>
  <si>
    <t>136;136;136;136;136;136;136;136;136;136;136;136;136;136;136;136;136;136;136;136</t>
  </si>
  <si>
    <t>136;136;135;135;134;133;131;132;131;130;130;131;130;131;130;130;130;129;129;130</t>
  </si>
  <si>
    <t>100.00%;100.00%;99.26%;99.26%;98.53%;97.79%;96.32%;97.06%;96.32%;95.59%;95.59%;96.32%;95.59%;96.32%;95.59%;95.59%;95.59%;94.85%;94.85%;95.59%</t>
  </si>
  <si>
    <t>279.641;278.485;277.715;275.404;275.018;271.166;257.684;257.684;256.529;256.529;256.144;256.144;255.758;255.373;254.603;254.218;253.447;253.447;253.062;253.062</t>
  </si>
  <si>
    <t>gi|545153482|ref|WP_021508779.1|ASCH domain-containing protein [Pantoea dispersa]/gi|542016867|gb|ERH62692.1| hypothetical protein N172_07525 [Pantoea dispersa EGD-AAK13]</t>
  </si>
  <si>
    <t>IPR007374;IPR007374;noIPR;IPR009326;noIPR;noIPR;IPR015947</t>
  </si>
  <si>
    <t>DOMAIN;DOMAIN;DOMAIN;FAMILY;FAMILY;FAMILY;DOMAIN</t>
  </si>
  <si>
    <t>ASCH domain;ASCH domain;ASCH domain;Protein of unknown function DUF984;Protein of unknown function DUF984;Protein of unknown function DUF984;PUA-like domain</t>
  </si>
  <si>
    <t>SM01022 (SMART);PF04266 (PFAM);G3DSA:3.10.400.10 (GENE3D);PIRSF021320 (PIRSF);PTHR39203 (PANTHER);cd06553 (CDD);SSF88697 (SUPERFAMILY)</t>
  </si>
  <si>
    <t>N172_RS38305</t>
  </si>
  <si>
    <t>MTDVSTRPAALAAEDTASIYRKITWKLIPFLCLCYLAAYLDRINIGLAKLQMASDLALSETAFGLGAGLFFVGYILFEVPSNLILQRVGAKIWIARIMITWGLLSTATLLVQTPTQFYIIRFFLGAAEAGFLPGVLFYLTKWFPSWRRSRIIALFMIGLPLSSLIGGPLSGWIMGHFHEVYGMRGWQWLFLLEGLPSVLLGVLTFWLLPNSVESASWLSSSEKQAVLRELARDEGDAKGLKHSLRDGLLNIRVVMLGGIDFSILLSAYAMGFWMPTFIKNAGTTDITTIGYLTAIPSLAALIGMLAIGASSDRLRERRWHIIVPFIIGAAAMGTSTFFAHNVAMTVLLFSIAQAMIIGAVPVFFSLPATFLKGTAAAAGFALACSIANIAGLVSNSVMGVALDLTGSSNGALWFFAVCLLLSSLLVVALPAKLVNR</t>
  </si>
  <si>
    <t>gi|545153516|ref|WP_021508813.1|MFS transporter [Pantoea dispersa]/gi|542016900|gb|ERH62725.1| MFS transporter [Pantoea dispersa EGD-AAK13]/gi|968283547|gb|KTR90090.1| MFS transporter permease [Pantoea dispersa]/gi|968292512|gb|KTR98196.1| MFS transporter permease [Pantoea dispersa]/gi|968313090|gb|KTS17283.1| MFS transporter permease [Pantoea dispersa]/gi|968319129|gb|KTS22946.1| MFS transporter permease [Pantoea dispersa]/gi|968331231|gb|KTS34437.1| MFS transporter permease [Pantoea dispersa]/gi|968367115|gb|KTS57685.1| MFS transporter permease [Pantoea dispersa]/gi|968367922|gb|KTS58482.1| MFS transporter permease [Pantoea dispersa]/gi|968375884|gb|KTS66295.1| MFS transporter permease [Pantoea dispersa]/gi|968398761|gb|KTS88162.1| MFS transporter permease [Pantoea dispersa];gi|736890350|ref|WP_034889370.1|MFS transporter [Erwinia typographi]/gi|712790484|gb|KGT95173.1| MFS transporter permease [Erwinia typographi];gi|503276509|ref|WP_013511170.1|MFS transporter [Pantoea sp. At-9b]/gi|316951865|gb|ADU71339.1| major facilitator superfamily MFS_1 (plasmid) [Pantoea sp. At-9b];gi|661297322|ref|WP_029990197.1|MFS transporter [Tatumella ptyseos]/gi|669007956|gb|KFD19194.1| nitrate/nitrite transporter [Tatumella ptyseos ATCC 33301];gi|852090145|ref|WP_048280235.1|MFS transporter [Pluralibacter gergoviae]/gi|846699767|gb|KMK11845.1| MFS transporter permease [Pluralibacter gergoviae]/gi|846713107|gb|KMK24767.1| MFS transporter permease [Pluralibacter gergoviae];gi|493368730|ref|WP_006325069.1|MFS transporter [Serratia plymuthica]/gi|407754429|gb|EKF64564.1| putative transporter [Serratia plymuthica A30]/gi|1036406896|gb|ANJ98534.1| MFS transporter permease [Serratia plymuthica];gi|1011989512|ref|WP_062792429.1|MFS transporter [Serratia sp. C-1];gi|521252412|ref|WP_020438977.1|MFS transporter [Serratia plymuthica]/gi|521011393|gb|AGP44395.1| MFS transporter [Serratia plymuthica S13]/gi|1005510688|gb|KYG14788.1| putative metabolite transport protein NicT [Serratia plymuthica]/gi|1036404386|gb|ANJ96025.1| MFS transporter permease [Serratia plymuthica];gi|881040140|ref|WP_048759082.1|MFS transporter [Serratia liquefaciens]/gi|991934587|gb|AMG97790.1| MFS transporter permease [Serratia liquefaciens];gi|525770293|ref|WP_020826781.1|MFS transporter [Serratia liquefaciens]/gi|523442132|gb|AGQ31043.1| MFS transporter [Serratia liquefaciens ATCC 27592];gi|503578714|ref|WP_013812790.1|MULTISPECIES: MFS transporter [Serratia]/gi|333473680|gb|AEF45390.1| major facilitator superfamily MFS_1 [Serratia plymuthica AS9]/gi|333491179|gb|AEF50341.1| major facilitator superfamily MFS_1 [Serratia sp. AS12]/gi|333961275|gb|AEG28048.1| major facilitator superfamily MFS_1 [Serratia sp. AS13]/gi|1043712470|gb|ANS42822.1| Putative metabolite transport protein NicT [Serratia plymuthica PRI-2C];gi|998301613|emb|CUW17853.1|Putative metabolite transport protein NicT [Serratia];gi|1015898949|ref|WP_062870734.1|MFS transporter [Serratia plymuthica]/gi|1013942082|gb|KYQ95764.1| MFS transporter permease [Serratia plymuthica];gi|811222347|ref|WP_046373628.1|MFS transporter [Serratia liquefaciens]/gi|808953419|gb|AKE10573.1| MFS transporter permease [Serratia liquefaciens];gi|739556721|ref|WP_037414926.1|MFS transporter [Serratia grimesii]/gi|668702602|gb|KFB90255.1| MFS transporter permease [Serratia grimesii];gi|1006565382|ref|WP_061806148.1|MFS transporter [Serratia grimesii];gi|619732090|gb|AHY07330.1|MFS transporter permease [Serratia plymuthica];gi|983088260|ref|WP_060427797.1|MFS transporter [Serratia marcescens]/gi|977306909|emb|CVD56498.1| Inner membrane transport protein RhmT [Serratia marcescens]/gi|977350363|emb|CVE06819.1| Inner membrane transport protein RhmT [Serratia marcescens]/gi|977416659|emb|CVG89205.1| Inner membrane transport protein RhmT [Serratia marcescens]/gi|977427908|emb|CVA07826.1| Inner membrane transport protein RhmT [Serratia marcescens]/gi|977439459|emb|CUZ18043.1| Inner membrane transport protein RhmT [Serratia marcescens]/gi|977442225|emb|CVE86380.1| Inner membrane transport protein RhmT [Serratia marcescens]/gi|977501711|emb|CVH60586.1| Inner membrane transport protein RhmT [Serratia marcescens]/gi|977505089|emb|CVC11423.1| Inner membrane transport protein RhmT [Serratia marcescens]/gi|977562868|emb|CVG22394.1| Inner membrane transport protein RhmT [Serratia marcescens]/gi|977567819|emb|CVB61630.1| Inner membrane transport protein RhmT [Serratia marcescens]/gi|977611792|emb|CVE13799.1| Inner membrane transport protein RhmT [Serratia marcescens]/gi|977677628|emb|CVH18712.1| Inner membrane transport protein RhmT [Serratia marcescens];gi|491082473|ref|WP_004944087.1|MFS transporter [Serratia plymuthica]/gi|514425905|gb|AGO55111.1| metabolite transport protein NicT [Serratia plymuthica 4Rx13];gi|983097710|ref|WP_060436264.1|MFS transporter [Serratia marcescens]/gi|977359993|emb|CVC07246.1| Inner membrane transport protein RhmT [Serratia marcescens]</t>
  </si>
  <si>
    <t>Pantoea dispersa/Pantoea dispersa EGD-AAK13/Pantoea dispersa/Pantoea dispersa/Pantoea dispersa/Pantoea dispersa/Pantoea dispersa/Pantoea dispersa/Pantoea dispersa/Pantoea dispersa/Pantoea dispersa;Erwinia typographi/Erwinia typographi;Pantoea sp. At-9b/Pantoea sp. At-9b;Tatumella ptyseos/Tatumella ptyseos ATCC 33301;Pluralibacter gergoviae/Pluralibacter gergoviae/Pluralibacter gergoviae;Serratia plymuthica/Serratia plymuthica A30/Serratia plymuthica;Serratia sp. C-1;Serratia plymuthica/Serratia plymuthica S13/Serratia plymuthica/Serratia plymuthica;Serratia liquefaciens/Serratia liquefaciens;Serratia liquefaciens/Serratia liquefaciens ATCC 27592;Serratia/Serratia plymuthica AS9/Serratia sp. AS12/Serratia sp. AS13/Serratia plymuthica PRI-2C;Serratia;Serratia plymuthica/Serratia plymuthica;Serratia liquefaciens/Serratia liquefaciens;Serratia grimesii/Serratia grimesii;Serratia grimesii;Serratia plymuthica;Serratia marcescens/Serratia marcescens/Serratia marcescens/Serratia marcescens/Serratia marcescens/Serratia marcescens/Serratia marcescens/Serratia marcescens/Serratia marcescens/Serratia marcescens/Serratia marcescens/Serratia marcescens/Serratia marcescens;Serratia plymuthica/Serratia plymuthica 4Rx13;Serratia marcescens/Serratia marcescens</t>
  </si>
  <si>
    <t>436;436;436;436;436;435;435;435;435;435;435;435;435;435;435;435;435;436;435;436</t>
  </si>
  <si>
    <t>436;436;436;436;436;429;429;429;418;418;429;418;429;418;418;418;429;436;429;436</t>
  </si>
  <si>
    <t>436;416;420;417;416;370;370;370;367;367;370;367;370;367;367;367;369;381;369;380</t>
  </si>
  <si>
    <t>100.00%;95.41%;96.33%;95.64%;95.41%;86.25%;86.25%;86.25%;87.80%;87.80%;86.25%;87.80%;86.25%;87.80%;87.80%;87.80%;86.01%;87.39%;86.01%;87.16%</t>
  </si>
  <si>
    <t>863.988;787.334;779.63;771.541;746.503;682.174;681.404;681.404;680.248;680.248;679.863;679.478;679.093;679.093;679.093;678.707;678.707;678.322;678.322;677.937</t>
  </si>
  <si>
    <t>gi|968375884|gb|KTS66295.1| MFS transporter permease [Pantoea dispersa]/gi|542016900|gb|ERH62725.1| MFS transporter [Pantoea dispersa EGD-AAK13]/gi|545153516|ref|WP_021508813.1|MFS transporter [Pantoea dispersa]/gi|968331231|gb|KTS34437.1| MFS transporter permease [Pantoea dispersa]/gi|968398761|gb|KTS88162.1| MFS transporter permease [Pantoea dispersa]/gi|968313090|gb|KTS17283.1| MFS transporter permease [Pantoea dispersa]/gi|968367922|gb|KTS58482.1| MFS transporter permease [Pantoea dispersa]/gi|968292512|gb|KTR98196.1| MFS transporter permease [Pantoea dispersa]/gi|968319129|gb|KTS22946.1| MFS transporter permease [Pantoea dispersa]/gi|968367115|gb|KTS57685.1| MFS transporter permease [Pantoea dispersa]/gi|968283547|gb|KTR90090.1| MFS transporter permease [Pantoea dispersa]</t>
  </si>
  <si>
    <t>AL485_00675;ABW06_19605;Pat9b_5180;NG99_05990;CR62_00345;nicT;AL485_00675;GTPT_1981;CR62_00345;M621_11710;AL485_00675;Pat9b_5180;CR62_00345;ABW06_19605;ABW06_19605;NG99_05990;Pat9b_5180;M621_11710;ABW06_19605;GTPT_1981;Pat9b_5180;ABW06_19605;nicT;CR62_00345;AL485_00675;ABW06_19605;ABW06_19605;AL485_00675;GTPT_1981;Pat9b_5180;ABW06_19605;nicT;Pat9b_5180;M621_11710;NG99_05990;NG99_05990;nicT;NG99_05990;M621_11710;NG99_05990;AL485_00675;M621_11710;GTPT_1981;nicT;CR62_00345;GTPT_1981;nicT;M621_11710;CR62_00345;ABW06_19605;GTPT_1981</t>
  </si>
  <si>
    <t>614;61647;592316;371042;82995;682634;614;1005995;82995;1348660;614;592316;82995;61647;61647;371042;592316;1348660;61647;1005995;592316;61647;682634;82995;614;61647;61647;614;1005995;592316;61647;682634;592316;1348660;371042;371042;682634;371042;1348660;371042;614;1348660;1005995;682634;82995;1005995;682634;1348660;82995;61647;1005995</t>
  </si>
  <si>
    <t>noIPR;IPR011701;noIPR;noIPR;noIPR;IPR020846;IPR020846;IPR020846</t>
  </si>
  <si>
    <t>DOMAIN;FAMILY;FAMILY;FAMILY;FAMILY;DOMAIN;DOMAIN;DOMAIN</t>
  </si>
  <si>
    <t>CheY-like superfamily;Major facilitator superfamily;Major facilitator superfamily;Major facilitator superfamily;Major facilitator superfamily;Major facilitator superfamily domain;Major facilitator superfamily domain;Major facilitator superfamily domain</t>
  </si>
  <si>
    <t>G3DSA:1.20.1250.20 (GENE3D);PF07690 (PFAM);G3DSA:1.20.1250.20 (GENE3D);PTHR11662 (PANTHER);PTHR11662:SF3 (PANTHER);PS50850 (PROSITE_PROFILES);cd06174 (CDD);SSF103473 (SUPERFAMILY)</t>
  </si>
  <si>
    <t>MSENNRDRMPYLLYFSRQRLLVENIDGHIVDIGGAERVGDRYRWQLDGKDAGGETEQEVDELLAEVEKHLSFLFVDGQFTSLPDVSADYGDRLDNAPSRQIALPELNDRDEDIVR</t>
  </si>
  <si>
    <t>gi|545153597|ref|WP_021508894.1|hypothetical protein [Pantoea dispersa]/gi|542016980|gb|ERH62805.1| hypothetical protein N172_08120 [Pantoea dispersa EGD-AAK13]/gi|968292581|gb|KTR98265.1| hypothetical protein NS375_15105 [Pantoea dispersa];gi|971991882|ref|WP_058948750.1|hypothetical protein [Plautia stali symbiont];gi|970493077|ref|WP_058770346.1|hypothetical protein [Pantoea dispersa]/gi|968283478|gb|KTR90021.1| hypothetical protein SA2_11910 [Pantoea dispersa]/gi|968313020|gb|KTS17213.1| hypothetical protein NS215_10160 [Pantoea dispersa]/gi|968319061|gb|KTS22878.1| hypothetical protein SA4R_07905 [Pantoea dispersa]/gi|968331152|gb|KTS34358.1| hypothetical protein NS389_08740 [Pantoea dispersa]/gi|968367047|gb|KTS57617.1| hypothetical protein SA5R_16785 [Pantoea dispersa]/gi|968368001|gb|KTS58561.1| hypothetical protein NS380_10465 [Pantoea dispersa]/gi|968375952|gb|KTS66363.1| hypothetical protein SA3R_18000 [Pantoea dispersa]/gi|968399349|gb|KTS88745.1| hypothetical protein RSA31_09305 [Pantoea dispersa];gi|549068233|dbj|BAN95195.1|hypothetical protein E05_04290 [Plautia stali symbiont];gi|727336405|ref|WP_033790999.1|MULTISPECIES: hypothetical protein [Pantoea];gi|727291234|ref|WP_033748947.1|hypothetical protein [Pantoea sp. NGS-ED-1003];gi|749201021|ref|WP_040113654.1|hypothetical protein [Pantoea sp. PSNIH1]/gi|736031521|gb|AJA71147.1| hypothetical protein PSNIH1_p01375 (plasmid) [Pantoea sp. PSNIH1];gi|1046476142|ref|WP_065647485.1|hypothetical protein [Pantoea eucrina];gi|640534286|ref|WP_024968087.1|hypothetical protein [Pantoea sp. IMH];gi|1055840186|ref|WP_067426937.1|hypothetical protein [Erwinia gerundensis]/gi|972718996|emb|CUU22433.1| hypothetical protein EM595_0196 [Erwinia gerundensis];gi|1020142613|ref|WP_063265573.1|hypothetical protein [Cronobacter sakazakii]/gi|1017131773|gb|KZE20303.1| hypothetical protein AVZ29_11660 [Cronobacter sakazakii];gi|696224988|ref|WP_032805410.1|hypothetical protein [Cronobacter universalis]/gi|924310237|gb|ALB54986.1| hypothetical protein AFK65_10045 [Cronobacter universalis NCTC 9529];gi|495053926|ref|WP_007778762.1|MULTISPECIES: hypothetical protein [Cronobacter]/gi|426293176|emb|CCJ94435.1| FIG00553309: hypothetical protein [Cronobacter malonaticus 681]/gi|564118134|gb|AHB70455.1| hypothetical protein P262_02931 [Cronobacter malonaticus]/gi|973755772|gb|ALX78681.1| hypothetical protein AFK66_009770 [Cronobacter malonaticus LMG 23826];gi|426311431|emb|CCJ98157.1|FIG00553309: hypothetical protein [Cronobacter malonaticus 507];gi|490519442|ref|WP_004384938.1|hypothetical protein [Cronobacter sakazakii]/gi|333956735|gb|EGL74378.1| hypothetical protein CSE899_00635 [Cronobacter sakazakii E899]/gi|426317901|emb|CCK01803.1| FIG00553309: hypothetical protein [Cronobacter sakazakii 701]/gi|449098331|gb|AGE86365.1| hypothetical protein CSSP291_08850 [Cronobacter sakazakii SP291]/gi|924299506|gb|ALB50662.1| hypothetical protein AFK64_08865 [Cronobacter sakazakii];gi|506221485|ref|WP_015741260.1|hypothetical protein [Cronobacter turicensis]/gi|260217104|emb|CBA30878.1| hypothetical protein CTU_21350 [Cronobacter turicensis z3032];gi|495035665|ref|WP_007761198.1|hypothetical protein [Cronobacter turicensis]/gi|426287125|emb|CCJ88563.1| FIG00553309: hypothetical protein [Cronobacter turicensis 564];gi|426506454|emb|CCK14495.1|FIG00553309: hypothetical protein [Cronobacter universalis NCTC 9529];gi|655997541|ref|WP_029039109.1|hypothetical protein [Cronobacter sakazakii]/gi|816222695|gb|AKE96083.1| hypothetical protein CSK29544_03133 [Cronobacter sakazakii];gi|504541783|ref|WP_014728885.1|hypothetical protein [Cronobacter sakazakii]/gi|387851480|gb|AFJ99577.1| hypothetical protein ES15_2004 [Cronobacter sakazakii ES15]/gi|646210030|gb|KDP96425.1| hypothetical protein ER21_16635 [Cronobacter sakazakii]</t>
  </si>
  <si>
    <t>Pantoea dispersa/Pantoea dispersa EGD-AAK13/Pantoea dispersa;Plautia stali symbiont;Pantoea dispersa/Pantoea dispersa/Pantoea dispersa/Pantoea dispersa/Pantoea dispersa/Pantoea dispersa/Pantoea dispersa/Pantoea dispersa/Pantoea dispersa;Plautia stali symbiont;Pantoea;Pantoea sp. NGS-ED-1003;Pantoea sp. PSNIH1/Pantoea sp. PSNIH1;Pantoea eucrina;Pantoea sp. IMH;Erwinia gerundensis/Erwinia gerundensis;Cronobacter sakazakii/Cronobacter sakazakii;Cronobacter universalis/Cronobacter universalis NCTC 9529;Cronobacter/Cronobacter malonaticus 681/Cronobacter malonaticus/Cronobacter malonaticus LMG 23826;Cronobacter malonaticus 507;Cronobacter sakazakii/Cronobacter sakazakii E899/Cronobacter sakazakii 701/Cronobacter sakazakii SP291/Cronobacter sakazakii;Cronobacter turicensis/Cronobacter turicensis z3032;Cronobacter turicensis/Cronobacter turicensis 564;Cronobacter universalis NCTC 9529;Cronobacter sakazakii/Cronobacter sakazakii;Cronobacter sakazakii/Cronobacter sakazakii ES15/Cronobacter sakazakii</t>
  </si>
  <si>
    <t>5.7E-76;4.5E-75;4.5E-75;1.1E-63;1.3E-55;1.4E-55;6.6E-47;5.9E-46;1.3E-38;8.9E-32;4.2E-29;4.9E-29;5.0E-29;5.4E-29;7.0E-29;7.1E-29;1.1E-28;1.1E-28;1.3E-28;1.5E-28</t>
  </si>
  <si>
    <t>115;115;115;120;115;115;115;115;115;116;119;119;119;149;119;119;119;160;119;119</t>
  </si>
  <si>
    <t>115;115;115;101;115;115;115;115;115;116;109;107;109;109;109;109;107;110;109;109</t>
  </si>
  <si>
    <t>115;114;114;100;98;98;99;99;84;78;74;72;74;74;74;71;71;72;73;73</t>
  </si>
  <si>
    <t>100.00%;99.13%;99.13%;99.01%;85.22%;85.22%;86.09%;86.09%;73.04%;67.24%;67.89%;67.29%;67.89%;67.89%;67.89%;65.14%;66.36%;65.45%;66.97%;66.97%</t>
  </si>
  <si>
    <t>232.646;230.335;230.335;201.83;181.03;181.03;158.688;156.377;137.502;120.168;113.235;113.235;113.235;114.005;112.849;112.849;112.464;113.235;112.079;112.079</t>
  </si>
  <si>
    <t>gi|542016980|gb|ERH62805.1| hypothetical protein N172_08120 [Pantoea dispersa EGD-AAK13]/gi|545153597|ref|WP_021508894.1|hypothetical protein [Pantoea dispersa]/gi|968292581|gb|KTR98265.1| hypothetical protein NS375_15105 [Pantoea dispersa]</t>
  </si>
  <si>
    <t>mobilization</t>
  </si>
  <si>
    <t>MNVIIPPKRRDKKTSFRKLVEYVSTREEKKPGEAVTHDAAHTPGTEYVATPGFGQLVDYVGRKSAAPSSQILSISPEGIQRVLSGEVLCETNCFSLDTAASEMNLTAAQNRHCKDAVYHFILSWQSDEDPSPDAVFRSVRYSLKQLGMEDHQYVAAIHRDTDNVHCHVSANRVHPATFRAQNMWNDADELQKCCRILERELGFKVDNGSWQMNEYGELHRTRRDMPAAPRGAAKREIFSDRESLHGYAVRETRHMLQDFAEQDCLNWPLLHNVLYSRGLGLREQQGGLAVYDLLNPDGVCVKASDVHPAIGHTAMVKRWGDFQPAPPASEPDDHESGILLIDKFYMPQLHVRDQEARRERREARAIARDILRARYDAYRNGWEKPDLRAAERFRQIASHCMVAKAHVRDTVRDPLMRKLMYRVAEFEKMKAMAELRLQLREERQVLKDSGANRPLSWKSWVEREAVKGDAAALSQMRGWAYREKRAARKHRDEWPEPNAIVHFGPGDNVPAIKSSEHETRILRDGTVSYMRDGKPAVNDFGDRVEVYAAPDSISDRLNNDLAAELTARRSGDNTVLSGDPKAVNRVLYSGVIRNVNNRDDRIFKVSDSKQMASVHATEENIRNRSVHPEMKQAEPQFRDDENVHPVNRDLPRP</t>
  </si>
  <si>
    <t>gi|545152628|ref|WP_021507945.1|mobilization protein [Pantoea dispersa]/gi|542018013|gb|ERH63815.1| mobilization protein [Pantoea dispersa EGD-AAK13];gi|972284424|ref|WP_058970005.1|mobilization protein [Type-D symbiont of Plautia stali];gi|544758473|ref|WP_021185326.1|hypothetical protein [Pantoea sp. AS-PWVM4]/gi|544010645|gb|ERK09417.1| hypothetical protein L579_1199 [Pantoea sp. AS-PWVM4];gi|568208356|ref|WP_024082720.1|relaxase/mobilization protein [Erwinia amylovora]/gi|565660661|emb|CDK23910.1| putative relaxase/mobilization protein (plasmid) [Erwinia amylovora LA637];gi|746288255|ref|WP_039335620.1|mobilization protein [Pantoea rodasii]/gi|732064801|gb|KHJ65884.1| mobilization protein [Pantoea rodasii];gi|797118760|ref|WP_045834351.1|mobilization protein [Pantoea sp. BL1]/gi|787929994|gb|KJV44436.1| mobilization protein [Pantoea sp. BL1];gi|657865444|ref|WP_029571091.1|mobilization protein [Pantoea ananatis];gi|501408208|ref|WP_012439774.1|mobilization protein [Erwinia tasmaniensis]/gi|188027200|emb|CAO95040.1| Putative relaxase/mobilization protein (plasmid) [Erwinia tasmaniensis Et1/99];gi|881065330|ref|WP_048782430.1|mobilization protein [Pantoea vagans];gi|887505904|gb|KMV67850.1|mobilization protein [bacteria symbiont BFo1 of Frankliniella occidentalis]/gi|1012406233|gb|KYP82340.1| mobilization protein [bacteria symbiont BFo1 of Frankliniella occidentalis];gi|1012411355|gb|KYP86967.1|mobilization protein [bacteria symbiont BFo1 of Frankliniella occidentalis];gi|941462503|emb|CDM08081.1|putative relaxase/mobilization protein (plasmid) [Erwinia amylovora];gi|749200767|ref|WP_040113402.1|mobilization protein [Pantoea sp. PSNIH1]/gi|736030852|gb|AJA70953.1| mobilization protein (plasmid) [Pantoea sp. PSNIH1];gi|1011941147|ref|WP_062749434.1|mobilization protein [Erwinia persicina];gi|970499732|ref|WP_058776648.1|mobilization protein [Pantoea dispersa]/gi|968281673|gb|KTR88292.1| mobilization protein [Pantoea dispersa]/gi|968316764|gb|KTS20691.1| mobilization protein [Pantoea dispersa]/gi|968327764|gb|KTS31122.1| mobilization protein [Pantoea dispersa]/gi|968353643|gb|KTS54219.1| mobilization protein [Pantoea dispersa]/gi|968369144|gb|KTS59691.1| mobilization protein [Pantoea dispersa]/gi|968377921|gb|KTS68314.1| mobilization protein [Pantoea dispersa];gi|502801411|ref|WP_013036387.1|mobilization protein [Erwinia amylovora]/gi|291201104|emb|CBJ48242.1| mobilisation protein (plasmid) [Erwinia amylovora ATCC 49946];gi|1046476638|ref|WP_065647981.1|mobilization protein [Pantoea eucrina];gi|493760430|ref|WP_006709151.1|mobilization protein [Serratia symbiotica]/gi|320029960|gb|EFW11981.1| putative relaxase/mobilization protein [Serratia symbiotica str. Tucson];gi|669018870|emb|CDS57894.1|putative relaxase/mobilization protein [Serratia symbiotica];gi|970417189|ref|WP_058702439.1|mobilization protein [Pantoea stewartii]/gi|968322680|gb|KTS26239.1| mobilization protein [Pantoea stewartii]</t>
  </si>
  <si>
    <t>Pantoea dispersa/Pantoea dispersa EGD-AAK13;Type-D symbiont of Plautia stali;Pantoea sp. AS-PWVM4/Pantoea sp. AS-PWVM4;Erwinia amylovora/Erwinia amylovora LA637;Pantoea rodasii/Pantoea rodasii;Pantoea sp. BL1/Pantoea sp. BL1;Pantoea ananatis;Erwinia tasmaniensis/Erwinia tasmaniensis Et1/99;Pantoea vagans;bacteria symbiont BFo1 of Frankliniella occidentalis/bacteria symbiont BFo1 of Frankliniella occidentalis;bacteria symbiont BFo1 of Frankliniella occidentalis;Erwinia amylovora;Pantoea sp. PSNIH1/Pantoea sp. PSNIH1;Erwinia persicina;Pantoea dispersa/Pantoea dispersa/Pantoea dispersa/Pantoea dispersa/Pantoea dispersa/Pantoea dispersa/Pantoea dispersa;Erwinia amylovora/Erwinia amylovora ATCC 49946;Pantoea eucrina;Serratia symbiotica/Serratia symbiotica str. Tucson;Serratia symbiotica;Pantoea stewartii/Pantoea stewartii</t>
  </si>
  <si>
    <t>653;653;653;653;653;653;653;654;654;654;654;654;653;652;654;654;653;654;654;657</t>
  </si>
  <si>
    <t>653;653;653;653;653;653;653;654;654;654;654;653;653;653;658;654;653;655;655;660</t>
  </si>
  <si>
    <t>653;615;593;586;582;581;574;579;577;572;571;572;558;562;558;565;554;542;541;521</t>
  </si>
  <si>
    <t>100.00%;94.18%;90.81%;89.74%;89.13%;88.97%;87.90%;88.53%;88.23%;87.46%;87.31%;87.60%;85.45%;86.06%;84.80%;86.39%;84.84%;82.75%;82.60%;78.94%</t>
  </si>
  <si>
    <t>1358.58;1207.59;1117.45;1096.26;1080.47;1075.46;1071.61;1060.83;1058.51;1038.1;1035.02;1025.77;1025.39;1018.45;1012.29;1010.36;996.882;961.059;958.362;902.894</t>
  </si>
  <si>
    <t>gi|542018013|gb|ERH63815.1| mobilization protein [Pantoea dispersa EGD-AAK13]/gi|545152628|ref|WP_021507945.1|mobilization protein [Pantoea dispersa]</t>
  </si>
  <si>
    <t>IPR005094</t>
  </si>
  <si>
    <t>Endonuclease relaxase, MobA/VirD2</t>
  </si>
  <si>
    <t>PF03432 (PFAM)</t>
  </si>
  <si>
    <t>N172_RS33590</t>
  </si>
  <si>
    <t>MSKSEKRQREKLVKCRCTEAEFEAINKKASAAGLTTSEYLRRTALNRKITVRTDIRMMNELLRLGGLQKHLFNQMQQNMTTELSLQFSEVLTSIKLAINALDMTPVPAEDIKD</t>
  </si>
  <si>
    <t>gi|545152629|ref|WP_021507946.1|mobilization protein [Pantoea dispersa]/gi|542018014|gb|ERH63816.1| mobilization protein [Pantoea dispersa EGD-AAK13]/gi|968281674|gb|KTR88293.1| mobilization protein [Pantoea dispersa]/gi|968316765|gb|KTS20692.1| mobilization protein [Pantoea dispersa]/gi|968327765|gb|KTS31123.1| mobilization protein [Pantoea dispersa]/gi|968353644|gb|KTS54220.1| mobilization protein [Pantoea dispersa]/gi|968369143|gb|KTS59690.1| mobilization protein [Pantoea dispersa]/gi|968377922|gb|KTS68315.1| mobilization protein [Pantoea dispersa];gi|797118758|ref|WP_045834350.1|mobilization protein [Pantoea sp. BL1]/gi|787929993|gb|KJV44435.1| mobilization protein [Pantoea sp. BL1];gi|746288257|ref|WP_039335622.1|mobilization protein [Pantoea rodasii]/gi|732064802|gb|KHJ65885.1| mobilization protein [Pantoea rodasii];gi|544758474|ref|WP_021185327.1|mobilization protein MobB [Pantoea sp. AS-PWVM4]/gi|544010646|gb|ERK09418.1| putative mobilization protein MobB [Pantoea sp. AS-PWVM4];gi|970481564|ref|WP_058759229.1|hypothetical protein [Pantoea dispersa]/gi|968292847|gb|KTR98531.1| mobilization protein [Pantoea dispersa];gi|669018869|emb|CDS57893.1|putative relaxase/mobilization protein [Serratia symbiotica];gi|749200766|ref|WP_040113401.1|mobilization protein [Pantoea sp. PSNIH1]/gi|736030851|gb|AJA70952.1| mobilization protein (plasmid) [Pantoea sp. PSNIH1];gi|972284423|ref|WP_058970004.1|mobilization protein [Type-D symbiont of Plautia stali];gi|568208355|ref|WP_024082719.1|relaxase/mobilization protein [Erwinia amylovora]/gi|565660660|emb|CDK23909.1| putative relaxase/mobilization protein (plasmid) [Erwinia amylovora LA637];gi|657865443|ref|WP_029571090.1|mobilization protein [Pantoea ananatis];gi|493760431|ref|WP_006709152.1|hypothetical protein [Serratia symbiotica]/gi|320029961|gb|EFW11982.1| putative relaxase/mobilization protein [Serratia symbiotica str. Tucson];gi|501408207|ref|WP_012439773.1|mobilization protein [Erwinia tasmaniensis]/gi|188027199|emb|CAO95039.1| Putative relaxase/mobilization protein (plasmid) [Erwinia tasmaniensis Et1/99];gi|970417190|ref|WP_058702440.1|mobilization protein [Pantoea stewartii]/gi|968322681|gb|KTS26240.1| mobilization protein [Pantoea stewartii];gi|502801410|ref|WP_013036386.1|mobilization protein [Erwinia amylovora]/gi|291201103|emb|CBJ48241.1| mobilisation protein (plasmid) [Erwinia amylovora ATCC 49946];gi|1046476637|ref|WP_065647980.1|mobilization protein [Pantoea eucrina];gi|819057948|gb|KKW51198.1|mobilization protein [Pantoea ananatis];gi|881065328|ref|WP_048782428.1|mobilization protein [Pantoea vagans];gi|727338006|ref|WP_033792507.1|mobilization protein [Pantoea sp. FF5];gi|1060065437|ref|WP_069078841.1|mobilization protein [Pseudomonas fluorescens]/gi|1057948444|gb|AOE82542.1| mobilization protein (plasmid) [Pseudomonas fluorescens];gi|546166055|ref|WP_021807901.1|mobilization protein MobB [Serratia fonticola]/gi|544007165|gb|ERK05986.1| putative mobilization protein MobB [Serratia fonticola AU-AP2C]</t>
  </si>
  <si>
    <t>Pantoea dispersa/Pantoea dispersa EGD-AAK13/Pantoea dispersa/Pantoea dispersa/Pantoea dispersa/Pantoea dispersa/Pantoea dispersa/Pantoea dispersa;Pantoea sp. BL1/Pantoea sp. BL1;Pantoea rodasii/Pantoea rodasii;Pantoea sp. AS-PWVM4/Pantoea sp. AS-PWVM4;Pantoea dispersa/Pantoea dispersa;Serratia symbiotica;Pantoea sp. PSNIH1/Pantoea sp. PSNIH1;Type-D symbiont of Plautia stali;Erwinia amylovora/Erwinia amylovora LA637;Pantoea ananatis;Serratia symbiotica/Serratia symbiotica str. Tucson;Erwinia tasmaniensis/Erwinia tasmaniensis Et1/99;Pantoea stewartii/Pantoea stewartii;Erwinia amylovora/Erwinia amylovora ATCC 49946;Pantoea eucrina;Pantoea ananatis;Pantoea vagans;Pantoea sp. FF5;Pseudomonas fluorescens/Pseudomonas fluorescens;Serratia fonticola/Serratia fonticola AU-AP2C</t>
  </si>
  <si>
    <t>1.3E-75;6.8E-68;8.1E-68;3.6E-64;4.3E-64;8.5E-62;1.1E-61;2.0E-61;9.8E-61;7.9E-60;4.5E-59;7.7E-57;8.1E-53;2.7E-51;1.5E-49;6.4E-49;9.8E-49;1.8E-46;1.4E-43;1.5E-43</t>
  </si>
  <si>
    <t>113;113;113;113;113;114;113;113;113;113;114;113;113;113;113;113;113;113;110;110</t>
  </si>
  <si>
    <t>113;113;113;113;113;113;113;113;113;113;113;112;113;113;113;111;113;112;108;110</t>
  </si>
  <si>
    <t>113;107;107;105;106;105;102;102;102;103;102;99;99;92;98;96;95;92;85;87</t>
  </si>
  <si>
    <t>100.00%;94.69%;94.69%;92.92%;93.81%;92.92%;90.27%;90.27%;90.27%;91.15%;90.27%;88.39%;87.61%;81.42%;86.73%;86.49%;84.07%;82.14%;78.70%;79.09%</t>
  </si>
  <si>
    <t>231.876;212.231;211.846;202.601;202.601;196.823;196.438;195.667;193.741;191.43;189.889;184.111;173.711;169.859;165.236;163.696;163.31;157.532;150.214;149.828</t>
  </si>
  <si>
    <t>gi|968369143|gb|KTS59690.1| mobilization protein [Pantoea dispersa]/gi|542018014|gb|ERH63816.1| mobilization protein [Pantoea dispersa EGD-AAK13]/gi|968377922|gb|KTS68315.1| mobilization protein [Pantoea dispersa]/gi|968353644|gb|KTS54220.1| mobilization protein [Pantoea dispersa]/gi|968281674|gb|KTR88293.1| mobilization protein [Pantoea dispersa]/gi|968327765|gb|KTS31123.1| mobilization protein [Pantoea dispersa]/gi|545152629|ref|WP_021507946.1|mobilization protein [Pantoea dispersa]/gi|968316765|gb|KTS20692.1| mobilization protein [Pantoea dispersa]</t>
  </si>
  <si>
    <t>L581_1511;L581_1511;XB02_07350</t>
  </si>
  <si>
    <t>1332071;1332071;553</t>
  </si>
  <si>
    <t>GO:0006355-IEA</t>
  </si>
  <si>
    <t>regulation of transcription, DNA-templated-IEA</t>
  </si>
  <si>
    <t>GO:0006355</t>
  </si>
  <si>
    <t>regulation of transcription, DNA-templated</t>
  </si>
  <si>
    <t>mobilization , (plasmid)</t>
  </si>
  <si>
    <t>MAARNVYTQEQLDEARRKLENLPDLTPQRITREAALENLKDTIMVLAKEKGYTVADIKAALDAMEFRFSEKAISGVINEGNGKKKRQPRKAEPAQVKSTPQDEQPAS</t>
  </si>
  <si>
    <t>gi|545152630|ref|WP_021507947.1|hypothetical protein [Pantoea dispersa]/gi|542018015|gb|ERH63817.1| hypothetical protein N172_20515 [Pantoea dispersa EGD-AAK13];gi|970499733|ref|WP_058776649.1|hypothetical protein [Pantoea dispersa]/gi|968316766|gb|KTS20693.1| hypothetical protein SA4R_18215 [Pantoea dispersa]/gi|968327766|gb|KTS31124.1| hypothetical protein NS389_21810 [Pantoea dispersa]/gi|968353645|gb|KTS54221.1| hypothetical protein SA5R_21775 [Pantoea dispersa]/gi|968369142|gb|KTS59689.1| hypothetical protein NS380_06770 [Pantoea dispersa]/gi|968377923|gb|KTS68316.1| hypothetical protein SA3R_08195 [Pantoea dispersa];gi|970481563|ref|WP_058759228.1|hypothetical protein [Pantoea dispersa]/gi|968292846|gb|KTR98530.1| hypothetical protein NS375_16630 [Pantoea dispersa];gi|797118756|ref|WP_045834349.1|hypothetical protein [Pantoea sp. BL1]/gi|787929992|gb|KJV44434.1| hypothetical protein VH86_23835 [Pantoea sp. BL1];gi|972310875|ref|WP_058974007.1|hypothetical protein [Type-D symbiont of Plautia stali];gi|917637236|ref|WP_052206237.1|hypothetical protein [Pantoea rodasii];gi|568208354|ref|WP_024082718.1|hypothetical protein [Erwinia amylovora]/gi|565660659|emb|CDK23908.1| mobilization protein MobC, putative (plasmid) [Erwinia amylovora LA637];gi|1011941141|ref|WP_062749428.1|hypothetical protein [Erwinia persicina];gi|502801409|ref|WP_013036385.1|hypothetical protein [Erwinia amylovora]/gi|291201102|emb|CBJ48240.1| conserved hypothetical protein (plasmid) [Erwinia amylovora ATCC 49946];gi|887505902|gb|KMV67848.1|hypothetical protein AI28_07350 [bacteria symbiont BFo1 of Frankliniella occidentalis]/gi|1012406235|gb|KYP82342.1| hypothetical protein WB66_23890 [bacteria symbiont BFo1 of Frankliniella occidentalis]/gi|1012411357|gb|KYP86969.1| hypothetical protein WB91_22650 [bacteria symbiont BFo1 of Frankliniella occidentalis];gi|544758475|ref|WP_021185328.1|hypothetical protein [Pantoea sp. AS-PWVM4]/gi|544010647|gb|ERK09419.1| MobC [Pantoea sp. AS-PWVM4];gi|881068331|ref|WP_048785370.1|hypothetical protein [Pantoea vagans];gi|819057947|gb|KKW51197.1|hypothetical protein XB02_07345 [Pantoea ananatis];gi|970417191|ref|WP_058702441.1|hypothetical protein [Pantoea stewartii];gi|657865442|ref|WP_029571089.1|hypothetical protein [Pantoea ananatis];gi|739517048|ref|WP_037376624.1|MULTISPECIES: hypothetical protein [Serratia]/gi|1046113252|gb|OCJ29490.1| hypothetical protein A6U95_27925 [Serratia sp. 14-2641];gi|516063180|ref|WP_017493763.1|hypothetical protein [gamma proteobacterium WG36];gi|1039004889|ref|WP_064760807.1|hypothetical protein [Escherichia coli]/gi|909912317|gb|KNF72979.1| mobilization protein MobC [Escherichia coli];gi|914229997|ref|WP_050545414.1|hypothetical protein [Escherichia sp. TW14182];gi|446663954|ref|WP_000741300.1|hypothetical protein [Escherichia coli]/gi|643347248|gb|KDP19194.1| mobilization protein MobC [Escherichia coli]</t>
  </si>
  <si>
    <t>Pantoea dispersa/Pantoea dispersa EGD-AAK13;Pantoea dispersa/Pantoea dispersa/Pantoea dispersa/Pantoea dispersa/Pantoea dispersa/Pantoea dispersa;Pantoea dispersa/Pantoea dispersa;Pantoea sp. BL1/Pantoea sp. BL1;Type-D symbiont of Plautia stali;Pantoea rodasii;Erwinia amylovora/Erwinia amylovora LA637;Erwinia persicina;Erwinia amylovora/Erwinia amylovora ATCC 49946;bacteria symbiont BFo1 of Frankliniella occidentalis/bacteria symbiont BFo1 of Frankliniella occidentalis/bacteria symbiont BFo1 of Frankliniella occidentalis;Pantoea sp. AS-PWVM4/Pantoea sp. AS-PWVM4;Pantoea vagans;Pantoea ananatis;Pantoea stewartii;Pantoea ananatis;Serratia/Serratia sp. 14-2641;gamma proteobacterium WG36;Escherichia coli/Escherichia coli;Escherichia sp. TW14182;Escherichia coli/Escherichia coli</t>
  </si>
  <si>
    <t>5.1E-70;4.0E-69;7.9E-69;2.3E-58;4.4E-58;5.2E-58;9.3E-58;5.3E-56;2.5E-52;2.7E-52;4.9E-51;2.2E-45;6.9E-30;1.2E-29;8.9E-29;9.6E-21;2.7E-20;5.8E-20;6.2E-20;1.2E-19</t>
  </si>
  <si>
    <t>107;107;107;107;107;107;107;107;107;99;104;106;109;109;106;100;110;104;115;104</t>
  </si>
  <si>
    <t>107;107;107;107;107;107;107;107;107;99;106;104;89;89;92;77;93;107;107;107</t>
  </si>
  <si>
    <t>107;107;106;99;97;97;97;94;91;92;93;89;71;71;74;58;64;67;68;67</t>
  </si>
  <si>
    <t>100.00%;100.00%;99.07%;92.52%;90.65%;90.65%;90.65%;87.85%;85.05%;92.93%;87.74%;85.58%;79.78%;79.78%;80.43%;75.32%;68.82%;62.62%;63.55%;62.62%</t>
  </si>
  <si>
    <t>216.853;214.927;214.157;187.578;186.808;186.422;186.037;181.415;172.17;171.785;168.703;154.451;114.775;114.005;111.694;90.8929;90.1225;88.9669;88.9669;88.1965</t>
  </si>
  <si>
    <t>gi|545152630|ref|WP_021507947.1|hypothetical protein [Pantoea dispersa]/gi|542018015|gb|ERH63817.1| hypothetical protein N172_20515 [Pantoea dispersa EGD-AAK13]</t>
  </si>
  <si>
    <t>DNDNARRIHLAASVLLHFADMTGSADSTEPVDTVVTDLLTDLMHLCAHCRPDNGPVSFDSALNTARMHYLAESDECTQWE</t>
  </si>
  <si>
    <t>gi|545152633|ref|WP_021507950.1|hypothetical protein [Pantoea dispersa]/gi|542018018|gb|ERH63820.1| hypothetical protein N172_20530 [Pantoea dispersa EGD-AAK13];gi|968292894|gb|KTR98578.1|hypothetical protein NS375_16615 [Pantoea dispersa];gi|970481560|ref|WP_058759225.1|hypothetical protein [Pantoea dispersa];gi|968281034|gb|KTR87744.1|hypothetical protein SA2_22175 [Pantoea dispersa]/gi|968316777|gb|KTS20704.1| hypothetical protein SA4R_18230 [Pantoea dispersa]/gi|968327795|gb|KTS31153.1| hypothetical protein NS389_21825 [Pantoea dispersa]/gi|968353664|gb|KTS54240.1| hypothetical protein SA5R_21790 [Pantoea dispersa]/gi|968369182|gb|KTS59729.1| hypothetical protein NS380_06755 [Pantoea dispersa]/gi|968377951|gb|KTS68344.1| hypothetical protein SA3R_08210 [Pantoea dispersa];gi|970499736|ref|WP_058776652.1|hypothetical protein [Pantoea dispersa];gi|565660657|emb|CDK23906.1|hypothetical protein LA637_p2034 (plasmid) [Erwinia amylovora LA637];gi|742503646|ref|WP_038958694.1|hypothetical protein [Erwinia amylovora];gi|797118750|ref|WP_045834347.1|hypothetical protein [Pantoea sp. BL1]/gi|787929990|gb|KJV44432.1| hypothetical protein VH86_23825 [Pantoea sp. BL1];gi|1011941135|ref|WP_062749422.1|hypothetical protein [Erwinia persicina];gi|887505900|gb|KMV67846.1|hypothetical protein AI28_07335 [bacteria symbiont BFo1 of Frankliniella occidentalis]/gi|1012406236|gb|KYP82343.1| hypothetical protein WB66_23900 [bacteria symbiont BFo1 of Frankliniella occidentalis]/gi|1012411358|gb|KYP86970.1| hypothetical protein WB91_22660 [bacteria symbiont BFo1 of Frankliniella occidentalis];gi|746288262|ref|WP_039335627.1|hypothetical protein [Pantoea rodasii]/gi|732064804|gb|KHJ65887.1| hypothetical protein QU24_22200 [Pantoea rodasii];gi|972310881|ref|WP_058974010.1|hypothetical protein [Type-D symbiont of Plautia stali];gi|544758477|ref|WP_021185330.1|hypothetical protein [Pantoea sp. AS-PWVM4]/gi|544010649|gb|ERK09421.1| hypothetical protein L579_1203 [Pantoea sp. AS-PWVM4];gi|1022650186|ref|WP_063408157.1|hypothetical protein [Enterobacter asburiae]/gi|1021948691|gb|KZP95691.1| hypothetical protein A3N46_13820 [Enterobacter asburiae];gi|749031084|ref|WP_040078741.1|hypothetical protein [Enterobacteriaceae bacterium ATCC 29904];gi|1016943856|ref|WP_063145342.1|hypothetical protein, partial [Enterobacter cloacae];gi|779962582|ref|WP_045409790.1|MULTISPECIES: hypothetical protein [Enterobacter]/gi|1081334838|gb|OFU73785.1| hypothetical protein HMPREF3143_02345 [Enterobacter sp. HMSC16D10];gi|949716468|ref|WP_057061634.1|hypothetical protein [Enterobacter asburiae]/gi|1069020580|gb|OEG85594.1| hypothetical protein AL706_0219480 [Enterobacter asburiae]/gi|1069039717|gb|OEH04028.1| hypothetical protein AN689_0218405 [Enterobacter asburiae];gi|895924019|ref|WP_049019472.1|hypothetical protein [Enterobacter hormaechei];gi|779866968|ref|WP_045354839.1|MULTISPECIES: hypothetical protein [Enterobacteriaceae]/gi|838651032|gb|KLW34930.1| hypothetical protein SK53_04253 [Enterobacter sp. MGH119]/gi|1004515488|gb|KYC19102.1| hypothetical protein WM45_13895 [Citrobacter sp. AATXR]/gi|1015232370|emb|CZW83381.1| Uncharacterised protein [Enterobacter cloacae]/gi|1017301207|emb|SAI55998.1| Uncharacterised protein [Enterobacter cloacae]/gi|1018019832|emb|SAA92761.1| Uncharacterised protein [Enterobacter cloacae]/gi|1018183222|emb|SAE46769.1| Uncharacterised protein [Enterobacter cloacae]</t>
  </si>
  <si>
    <t>Pantoea dispersa/Pantoea dispersa EGD-AAK13;Pantoea dispersa;Pantoea dispersa;Pantoea dispersa/Pantoea dispersa/Pantoea dispersa/Pantoea dispersa/Pantoea dispersa/Pantoea dispersa;Pantoea dispersa;Erwinia amylovora LA637;Erwinia amylovora;Pantoea sp. BL1/Pantoea sp. BL1;Erwinia persicina;bacteria symbiont BFo1 of Frankliniella occidentalis/bacteria symbiont BFo1 of Frankliniella occidentalis/bacteria symbiont BFo1 of Frankliniella occidentalis;Pantoea rodasii/Pantoea rodasii;Type-D symbiont of Plautia stali;Pantoea sp. AS-PWVM4/Pantoea sp. AS-PWVM4;Enterobacter asburiae/Enterobacter asburiae;Enterobacteriaceae bacterium ATCC 29904;Enterobacter cloacae;Enterobacter/Enterobacter sp. HMSC16D10;Enterobacter asburiae/Enterobacter asburiae/Enterobacter asburiae;Enterobacter hormaechei;Enterobacteriaceae/Enterobacter sp. MGH119/Citrobacter sp. AATXR/Enterobacter cloacae/Enterobacter cloacae/Enterobacter cloacae/Enterobacter cloacae</t>
  </si>
  <si>
    <t>5.9E-51;1.7E-47;2.2E-47;3.2E-47;3.3E-47;4.4E-34;6.9E-34;2.3E-32;4.8E-32;8.7E-32;1.7E-31;1.2E-28;2.2E-28;8.6E-11;2.8E-10;3.2E-10;3.6E-10;3.7E-10;3.8E-10;3.8E-10</t>
  </si>
  <si>
    <t>115;96;115;96;115;118;137;118;118;114;115;123;67;111;111;84;111;111;111;111</t>
  </si>
  <si>
    <t>80;80;80;80;80;79;79;78;79;78;79;80;67;65;60;65;65;65;65;65</t>
  </si>
  <si>
    <t>80;77;77;76;76;65;65;62;64;62;64;61;58;39;38;39;39;39;39;39</t>
  </si>
  <si>
    <t>100.00%;96.25%;96.25%;95.00%;95.00%;82.28%;82.28%;79.49%;81.01%;79.49%;81.01%;76.25%;86.57%;60.00%;63.33%;60.00%;60.00%;60.00%;60.00%;60.00%</t>
  </si>
  <si>
    <t>167.548;158.303;158.688;157.532;157.918;124.79;124.79;120.168;119.398;118.627;117.857;110.923;108.612;63.929;62.7734;62.003;62.3882;62.3882;62.3882;62.3882</t>
  </si>
  <si>
    <t>gi|545152633|ref|WP_021507950.1|hypothetical protein [Pantoea dispersa]/gi|542018018|gb|ERH63820.1| hypothetical protein N172_20530 [Pantoea dispersa EGD-AAK13]</t>
  </si>
  <si>
    <t>MNTATPLNLSVTPPAVTQIDILRVLGEYAFIRLDNGDEAFFHHGNWITGAHAASREPSVLGLAQGMARAGCRSLRCIELPVPDDAEWCWDDVVTQLVRASFTRQVRGELIVTVSEKTRHGRGMHVCSDPLLSGINSNLWIPLNAAEDWHTGIERVLTMNGVAENVVRLEPLRDGPEYTDFKVIYNRKICA</t>
  </si>
  <si>
    <t>gi|545152634|ref|WP_021507951.1|hypothetical protein [Pantoea dispersa]/gi|542018019|gb|ERH63821.1| hypothetical protein N172_20535 [Pantoea dispersa EGD-AAK13];gi|970499737|ref|WP_058776653.1|hypothetical protein [Pantoea dispersa]/gi|968281030|gb|KTR87740.1| hypothetical protein SA2_22170 [Pantoea dispersa]/gi|968316768|gb|KTS20695.1| hypothetical protein SA4R_18235 [Pantoea dispersa]/gi|968327768|gb|KTS31126.1| hypothetical protein NS389_21830 [Pantoea dispersa]/gi|968353647|gb|KTS54223.1| hypothetical protein SA5R_21795 [Pantoea dispersa]/gi|968369140|gb|KTS59687.1| hypothetical protein NS380_06750 [Pantoea dispersa]/gi|968377925|gb|KTS68318.1| hypothetical protein SA3R_08215 [Pantoea dispersa];gi|970481559|ref|WP_058759224.1|hypothetical protein [Pantoea dispersa]/gi|968292844|gb|KTR98528.1| hypothetical protein NS375_16610 [Pantoea dispersa];gi|1011941132|ref|WP_062749419.1|hypothetical protein [Erwinia persicina];gi|746288264|ref|WP_039335629.1|hypothetical protein [Pantoea rodasii]/gi|732064805|gb|KHJ65888.1| hypothetical protein QU24_22205 [Pantoea rodasii];gi|544758478|ref|WP_021185331.1|hypothetical protein [Pantoea sp. AS-PWVM4]/gi|544010650|gb|ERK09422.1| hypothetical protein L579_1204 [Pantoea sp. AS-PWVM4];gi|972310882|ref|WP_058974011.1|hypothetical protein [Type-D symbiont of Plautia stali];gi|887505899|gb|KMV67845.1|hypothetical protein AI28_07330 [bacteria symbiont BFo1 of Frankliniella occidentalis]/gi|1012406237|gb|KYP82344.1| hypothetical protein WB66_23905 [bacteria symbiont BFo1 of Frankliniella occidentalis]/gi|1012411359|gb|KYP86971.1| hypothetical protein WB91_22665 [bacteria symbiont BFo1 of Frankliniella occidentalis];gi|797118747|ref|WP_045834346.1|hypothetical protein [Pantoea sp. BL1]/gi|787929989|gb|KJV44431.1| hypothetical protein VH86_23820 [Pantoea sp. BL1];gi|568208351|ref|WP_024082715.1|hypothetical protein [Erwinia amylovora]/gi|565660656|emb|CDK23905.1| hypothetical protein LA637_p2033 (plasmid) [Erwinia amylovora LA637];gi|501408206|ref|WP_012439772.1|hypothetical protein [Erwinia tasmaniensis]/gi|188027198|emb|CAO95038.1| Hypothetical protein ETA_pET460480 (plasmid) [Erwinia tasmaniensis Et1/99];gi|502801408|ref|WP_013036384.1|hypothetical protein [Erwinia amylovora]/gi|291201101|emb|CBJ48239.1| conserved hypothetical protein (plasmid) [Erwinia amylovora ATCC 49946];gi|503278200|ref|WP_013512861.1|hypothetical protein [Pantoea sp. At-9b]/gi|316953567|gb|ADU73037.1| conserved hypothetical protein (plasmid) [Pantoea sp. At-9b];gi|736829826|ref|WP_034831265.1|hypothetical protein [Enterobacter cancerogenus]/gi|712780909|gb|KGT85996.1| hypothetical protein NH00_26320 [Enterobacter cancerogenus];gi|725506706|gb|KHD99209.1|hypothetical protein NL54_22250 [Pantoea stewartii]/gi|734492811|gb|KHN58511.1| hypothetical protein OI73_21315 [Pantoea stewartii];gi|666369884|gb|KEY40143.1|hypothetical protein FB99_47490 [Pantoea agglomerans];gi|1028124701|ref|WP_063877108.1|hypothetical protein [Pantoea sp. OXWO6B1];gi|972357478|ref|WP_059012514.1|hypothetical protein [Type-C symbiont of Plautia stali];gi|970425268|ref|WP_058709242.1|hypothetical protein [Pantoea stewartii];gi|727318974|ref|WP_033774355.1|hypothetical protein [Pantoea agglomerans]</t>
  </si>
  <si>
    <t>Pantoea dispersa/Pantoea dispersa EGD-AAK13;Pantoea dispersa/Pantoea dispersa/Pantoea dispersa/Pantoea dispersa/Pantoea dispersa/Pantoea dispersa/Pantoea dispersa;Pantoea dispersa/Pantoea dispersa;Erwinia persicina;Pantoea rodasii/Pantoea rodasii;Pantoea sp. AS-PWVM4/Pantoea sp. AS-PWVM4;Type-D symbiont of Plautia stali;bacteria symbiont BFo1 of Frankliniella occidentalis/bacteria symbiont BFo1 of Frankliniella occidentalis/bacteria symbiont BFo1 of Frankliniella occidentalis;Pantoea sp. BL1/Pantoea sp. BL1;Erwinia amylovora/Erwinia amylovora LA637;Erwinia tasmaniensis/Erwinia tasmaniensis Et1/99;Erwinia amylovora/Erwinia amylovora ATCC 49946;Pantoea sp. At-9b/Pantoea sp. At-9b;Enterobacter cancerogenus/Enterobacter cancerogenus;Pantoea stewartii/Pantoea stewartii;Pantoea agglomerans;Pantoea sp. OXWO6B1;Type-C symbiont of Plautia stali;Pantoea stewartii;Pantoea agglomerans</t>
  </si>
  <si>
    <t>3.1E-137;2.1E-135;3.0E-134;2.1E-112;2.5E-111;4.8E-111;7.3E-111;7.8E-110;8.2E-110;2.1E-108;7.8E-105;9.6E-105;3.7E-81;9.8E-81;4.8E-59;1.3E-58;1.1E-54;5.0E-38;9.5E-37;4.6E-27</t>
  </si>
  <si>
    <t>190;190;190;190;190;190;190;190;190;190;190;190;189;189;188;189;186;98;157;94</t>
  </si>
  <si>
    <t>190;190;190;190;190;190;190;189;190;190;190;190;190;188;173;183;175;97;126;93</t>
  </si>
  <si>
    <t>190;189;186;170;169;167;168;165;166;165;159;162;143;144;122;123;117;81;88;63</t>
  </si>
  <si>
    <t>100.00%;99.47%;97.89%;89.47%;88.95%;87.89%;88.42%;87.30%;87.37%;86.84%;83.68%;85.26%;75.26%;76.60%;70.52%;67.21%;66.86%;83.51%;69.84%;67.74%</t>
  </si>
  <si>
    <t>394.43;389.808;386.726;331.257;328.561;327.791;327.405;324.709;324.709;321.242;311.997;311.997;251.906;250.751;195.282;194.126;184.111;138.272;137.117;110.153</t>
  </si>
  <si>
    <t>gi|542018019|gb|ERH63821.1| hypothetical protein N172_20535 [Pantoea dispersa EGD-AAK13]/gi|545152634|ref|WP_021507951.1|hypothetical protein [Pantoea dispersa]</t>
  </si>
  <si>
    <t>Bacterial of uncharacterised function (DUF905)</t>
  </si>
  <si>
    <t>LHSVAALGDGPFTRAQAVSVTAAFSNVFIEDDQGSHFRLVVREPAGGLIWRAFNFEHDAGYWLRRYINSHGVRQ</t>
  </si>
  <si>
    <t>gi|542018021|gb|ERH63823.1|hypothetical protein N172_20545 [Pantoea dispersa EGD-AAK13];gi|568208349|ref|WP_024082713.1|hypothetical protein [Erwinia amylovora]/gi|565660654|emb|CDK23903.1| hypothetical protein LA637_p2031 (plasmid) [Erwinia amylovora LA637];gi|544010652|gb|ERK09424.1|hypothetical protein L579_1206 [Pantoea sp. AS-PWVM4];gi|1034547240|ref|WP_064511482.1|hypothetical protein [Type-D symbiont of Plautia stali];gi|291201100|emb|CBJ48238.1|conserved hypothetical protein (plasmid) [Erwinia amylovora ATCC 49946];gi|763262023|ref|WP_044126621.1|hypothetical protein [Salmonella enterica]/gi|689488404|gb|KGE49965.1| hypothetical protein SEEB0220_01400 [Salmonella enterica subsp. enterica serovar Bareilly str. CFSAN000220];gi|835816402|ref|WP_047667324.1|hypothetical protein [Escherichia coli]/gi|729868427|gb|KHH61523.1| hypothetical protein PU54_19575 [Escherichia coli];gi|695723594|ref|WP_032650217.1|MULTISPECIES: hypothetical protein [Enterobacterales]/gi|584247247|gb|EWG66685.1| putative UPF0401 protein YpjI [Enterobacter sp. DC3]/gi|584254263|gb|EWG73660.1| putative UPF0401 protein YpjI [Enterobacter sp. DC4]/gi|893120871|emb|CNJ35752.1| putative cytoplasmic protein [Yersinia frederiksenii];gi|446752147|ref|WP_000829403.1|hypothetical protein [Escherichia coli]/gi|345366656|gb|EGW98745.1| hypothetical protein ECSTECDG1313_0186 [Escherichia coli STEC_DG131-3]/gi|431438310|gb|ELH19684.1| phage protein [Escherichia coli KTE194]/gi|431556914|gb|ELI30688.1| phage protein [Escherichia coli KTE113]/gi|607008926|gb|EZA37376.1| hypothetical protein BW70_02240 [Escherichia coli O174:H8 str. 04-3038]/gi|1014288514|gb|KYT87370.1| hypothetical protein AML78_11695 [Escherichia coli]/gi|1014342741|gb|KYU39935.1| hypothetical protein AML65_18180 [Escherichia coli];gi|757655763|ref|WP_042894359.1|hypothetical protein [[Enterobacter] aerogenes]/gi|733551860|gb|KHM32345.1| hypothetical protein KV34_13200 [[Enterobacter] aerogenes];gi|835815587|ref|WP_047666960.1|MULTISPECIES: hypothetical protein [Klebsiella]/gi|725534900|gb|KHE26902.1| hypothetical protein JG24_22095 [Klebsiella pneumoniae]/gi|1043947195|emb|SBZ29822.1| Bacterial protein of uncharacterised function (DUF905) [Klebsiella pneumoniae]/gi|1043957419|emb|SBZ46094.1| Bacterial protein of uncharacterised function (DUF905) [Klebsiella pneumoniae];gi|558087717|ref|WP_023480684.1|hypothetical protein [Enterobacter cloacae]/gi|557853817|gb|ESS57711.1| hypothetical protein EDP2_2703 [Enterobacter cloacae S611];gi|640698528|ref|WP_025122555.1|MULTISPECIES: hypothetical protein [Serratia];gi|1028090814|ref|WP_063848461.1|hypothetical protein [Escherichia coli]/gi|1025981509|gb|OAC26844.1| hypothetical protein EC3234A_287c00040 [Escherichia coli];gi|1001953259|ref|WP_061361211.1|hypothetical protein [Escherichia coli]/gi|1001415479|gb|KXQ94006.1| hypothetical protein AUQ17_19840 [Escherichia coli];gi|951145213|ref|WP_057625985.1|hypothetical protein [Yersinia enterocolitica]/gi|812052189|emb|CNC02972.1| putative cytoplasmic protein [Yersinia enterocolitica];gi|582976023|ref|WP_024147525.1|hypothetical protein [Salmonella enterica];gi|554208590|gb|ESG46772.1|hypothetical protein SEEM1923_14854 [Salmonella enterica subsp. enterica serovar Miami str. 1923];gi|526087894|ref|WP_020839079.1|hypothetical protein [Salmonella enterica]/gi|523815286|gb|AGQ61055.1| hypothetical protein SEEB0189_004910 [Salmonella enterica subsp. enterica serovar Bareilly str. CFSAN000189]/gi|646650701|gb|KDQ77341.1| hypothetical protein CFSAN000968_02885 [Salmonella enterica subsp. enterica serovar Bareilly str. CFSAN000968]/gi|646654549|gb|KDQ80772.1| hypothetical protein CFSAN000661_02320 [Salmonella enterica subsp. enterica serovar Bareilly str. CFSAN000661]/gi|646658693|gb|KDQ84393.1| hypothetical protein SEEB0191_01515 [Salmonella enterica subsp. enterica serovar Bareilly str. CFSAN000191]/gi|646679409|gb|KDQ99772.1| hypothetical protein SEEB0211_12340 [Salmonella enterica subsp. enterica serovar Bareilly str. CFSAN000211]/gi|646683240|gb|KDR02554.1| hypothetical protein SEEB0226_21835 [Salmonella enterica subsp. enterica serovar Bareilly str. CFSAN000226]/gi|677587089|gb|KFR23416.1| hypothetical protein GU44_03390 [Salmonella enterica subsp. enterica serovar Bareilly str. CFSAN001118]/gi|677590156|gb|KFR26344.1| hypothetical protein GU52_07720 [Salmonella enterica subsp. enterica serovar Bareilly str. CFSAN001115]/gi|677592419|gb|KFR28490.1| hypothetical protein GU38_13585 [Salmonella enterica subsp. enterica serovar Bareilly str. CFSAN001140]/gi|677599721|gb|KFR35205.1| hypothetical protein GU46_01175 [Salmonella enterica subsp. enterica serovar Bareilly str. CFSAN001112]/gi|677603172|gb|KFR38106.1| hypothetical protein GU48_17620 [Salmonella enterica subsp. enterica serovar Bareilly str. CFSAN001109]/gi|677603662|gb|KFR38528.1| hypothetical protein GU45_12460 [Salmonella enterica subsp. enterica serovar Bareilly str. CFSAN001108]/gi|677614664|gb|KFR48422.1| hypothetical protein CFSAN001102_03330 [Salmonella enterica subsp. enterica serovar Bareilly str. CFSAN001102]/gi|677618796|gb|KFR51894.1| hypothetical protein GU51_08335 [Salmonella enterica subsp. enterica serovar Bareilly str. CFSAN001099]/gi|677626446|gb|KFR58660.1| hypothetical protein AK79_15595 [Salmonella enterica subsp. enterica serovar Bareilly str. CFSAN001089]/gi|677626528|gb|KFR58739.1| hypothetical protein CFSAN001088_09600 [Salmonella enterica subsp. enterica serovar Bareilly str. CFSAN001088]/gi|677636314|gb|KFR67649.1| hypothetical protein AK41_12830 [Salmonella enterica subsp. enterica serovar Bareilly str. CFSAN000970]/gi|677636740|gb|KFR68036.1| hypothetical protein GU47_02995 [Salmonella enterica subsp. enterica serovar Bareilly str. CFSAN001105]/gi|677637959|gb|KFR69187.1| hypothetical protein AK43_19855 [Salmonella enterica subsp. enterica serovar Bareilly str. CFSAN000969]/gi|677652970|gb|KFR82486.1| hypothetical protein AK47_00290 [Salmonella enterica subsp. enterica serovar Bareilly str. CFSAN000966]/gi|677653212|gb|KFR82713.1| hypothetical protein AK44_04225 [Salmonella enterica subsp. enterica serovar Bareilly str. CFSAN000967]/gi|677654435|gb|KFR83768.1| hypothetical protein AK52_20975 [Salmonella enterica subsp. enterica serovar Bareilly str. CFSAN000965]/gi|677660776|gb|KFR89493.1| hypothetical protein AK53_11485 [Salmonella enterica subsp. enterica serovar Bareilly str. CFSAN000963]/gi|677666415|gb|KFR94890.1| hypothetical protein AK54_07565 [Salmonella enterica subsp. enterica serovar Bareilly str. CFSAN000964]/gi|677671332|gb|KFR99487.1| hypothetical protein AK57_13160 [Salmonella enterica subsp. enterica serovar Bareilly str. CFSAN000961]/gi|677674104|gb|KFS02176.1| hypothetical protein AK55_09440 [Salmonella enterica subsp. enterica serovar Bareilly str. CFSAN000960]/gi|677681452|gb|KFS09015.1| hypothetical protein AK67_12030 [Salmonella enterica subsp. enterica serovar Bareilly str. CFSAN000958]/gi|677685609|gb|KFS13018.1| hypothetical protein AK56_07185 [Salmonella enterica subsp. enterica serovar Bareilly str. CFSAN000959]/gi|677686567|gb|KFS13908.1| hypothetical protein AK71_17875 [Salmonella enterica subsp. enterica serovar Bareilly str. CFSAN000957]/gi|677693123|gb|KFS19864.1| hypothetical protein AK64_13870 [Salmonella enterica subsp. enterica serovar Bareilly str. CFSAN000954]/gi|677703100|gb|KFS28880.1| hypothetical protein AK69_07435 [Salmonella enterica subsp. enterica serovar Bareilly str. CFSAN000953]/gi|677706381|gb|KFS32016.1| hypothetical protein AK63_01055 [Salmonella enterica subsp. enterica serovar Bareilly str. CFSAN000955]/gi|677710772|gb|KFS35994.1| hypothetical protein AK75_09180 [Salmonella enterica subsp. enterica serovar Bareilly str. CFSAN000952]/gi|677710825|gb|KFS36044.1| hypothetical protein CFSAN000755_20805 [Salmonella enterica subsp. enterica serovar Bareilly str. CFSAN000755]/gi|677712088|gb|KFS37251.1| hypothetical protein AK73_10405 [Salmonella enterica subsp. enterica serovar Bareilly str. CFSAN000951]/gi|677725699|gb|KFS50140.1| hypothetical protein EC14_01550 [Salmonella enterica subsp. enterica serovar Bareilly str. CFSAN000753]/gi|677733976|gb|KFS58048.1| hypothetical protein EC10_02870 [Salmonella enterica subsp. enterica serovar Bareilly str. CFSAN000752]/gi|677737990|gb|KFS61824.1| hypothetical protein EC00_02945 [Salmonella enterica subsp. enterica serovar Bareilly str. CFSAN000700]/gi|677741133|gb|KFS64774.1| hypothetical protein EB90_08430 [Salmonella enterica subsp. enterica serovar Bareilly str. CFSAN000669]/gi|677747794|gb|KFS70806.1| hypothetical protein EB99_04665 [Salmonella enterica subsp. enterica serovar Bareilly str. CFSAN000680]/gi|677751777|gb|KFS74524.1| hypothetical protein EC11_05335 [Salmonella enterica subsp. enterica serovar Bareilly str. CFSAN000662]/gi|677769019|gb|KFS90027.1| hypothetical protein GU41_07800 [Salmonella enterica subsp. enterica serovar Bareilly str. CFSAN000232]/gi|677774105|gb|KFS94617.1| hypothetical protein EC17_16755 [Salmonella enterica subsp. enterica serovar Bareilly str. CFSAN000228]/gi|677779533|gb|KFS99775.1| hypothetical protein SEEB0231_19000 [Salmonella enterica subsp. enterica serovar Bareilly str. CFSAN000231]/gi|677785008|gb|KFT04290.1| hypothetical protein JG32_23735 [Salmonella enterica subsp. enterica serovar Bareilly str. CFSAN000227]/gi|677842435|gb|KFT58266.1| hypothetical protein EB83_14575 [Salmonella enterica subsp. enterica serovar Bareilly str. CFSAN000212]/gi|677939753|gb|KFU49834.1| hypothetical protein EB93_04910 [Salmonella enterica subsp. enterica serovar Bareilly str. CFSAN000186]/gi|677942483|gb|KFU52448.1| hypothetical protein SEEB0185_06045 [Salmonella enterica subsp. enterica serovar Bareilly str. CFSAN000185]/gi|689469085|gb|KGE32638.1| hypothetical protein CFSAN001090_05665 [Salmonella enterica subsp. enterica serovar Bareilly str. CFSAN001090]/gi|689472089|gb|KGE35499.1| hypothetical protein AK66_11355 [Salmonella enterica subsp. enterica serovar Bareilly str. CFSAN000956]/gi|689478076|gb|KGE40408.1| hypothetical protein AK58_13855 [Salmonella enterica subsp. enterica serovar Bareilly str. CFSAN000962]/gi|753567160|gb|KIO80585.1| hypothetical protein CFSAN001591_14230 [Salmonella enterica subsp. enterica serovar Bareilly str. CFSAN001591]/gi|816135063|gb|KKJ75049.1| hypothetical protein CFSAN001087_00265 [Salmonella enterica subsp. enterica serovar Bareilly str. CFSAN001087]/gi|1055203314|gb|OCZ86543.1| hypothetical protein RY62_10390 [Salmonella enterica subsp. enterica serovar Bareilly str. CFSAN001111];gi|671595823|ref|WP_031570398.1|hypothetical protein [Salmonella enterica]/gi|955597820|gb|KSB33615.1| hypothetical protein LFZ28_24715 [Salmonella enterica subsp. enterica serovar Milwaukee str. SA19950795]</t>
  </si>
  <si>
    <t>Pantoea dispersa EGD-AAK13;Erwinia amylovora/Erwinia amylovora LA637;Pantoea sp. AS-PWVM4;Type-D symbiont of Plautia stali;Erwinia amylovora ATCC 49946;Salmonella enterica/Salmonella enterica subsp. enterica serovar Bareilly str. CFSAN000220;Escherichia coli/Escherichia coli;Enterobacterales/Enterobacter sp. DC3/Enterobacter sp. DC4/Yersinia frederiksenii;Escherichia coli/Escherichia coli STEC_DG131-3/Escherichia coli KTE194/Escherichia coli KTE113/Escherichia coli O174:H8 str. 04-3038/Escherichia coli/Escherichia coli;Enterobacter] aerogenes/Enterobacter] aerogenes;Klebsiella/Klebsiella pneumoniae/Klebsiella pneumoniae/Klebsiella pneumoniae;Enterobacter cloacae/Enterobacter cloacae S611;Serratia;Escherichia coli/Escherichia coli;Escherichia coli/Escherichia coli;Yersinia enterocolitica/Yersinia enterocolitica;Salmonella enterica;Salmonella enterica subsp. enterica serovar Miami str. 1923;Salmonella enterica/Salmonella enterica subsp. enterica serovar Bareilly str. CFSAN000189/Salmonella enterica subsp. enterica serovar Bareilly str. CFSAN000968/Salmonella enterica subsp. enterica serovar Bareilly str. CFSAN000661/Salmonella enterica subsp. enterica serovar Bareilly str. CFSAN000191/Salmonella enterica subsp. enterica serovar Bareilly str. CFSAN000211/Salmonella enterica subsp. enterica serovar Bareilly str. CFSAN000226/Salmonella enterica subsp. enterica serovar Bareilly str. CFSAN001118/Salmonella enterica subsp. enterica serovar Bareilly str. CFSAN001115/Salmonella enterica subsp. enterica serovar Bareilly str. CFSAN001140/Salmonella enterica subsp. enterica serovar Bareilly str. CFSAN001112/Salmonella enterica subsp. enterica serovar Bareilly str. CFSAN001109/Salmonella enterica subsp. enterica serovar Bareilly str. CFSAN001108/Salmonella enterica subsp. enterica serovar Bareilly str. CFSAN001102/Salmonella enterica subsp. enterica serovar Bareilly str. CFSAN001099/Salmonella enterica subsp. enterica serovar Bareilly str. CFSAN001089/Salmonella enterica subsp. enterica serovar Bareilly str. CFSAN001088/Salmonella enterica subsp. enterica serovar Bareilly str. CFSAN000970/Salmonella enterica subsp. enterica serovar Bareilly str. CFSAN001105/Salmonella enterica subsp. enterica serovar Bareilly str. CFSAN000969/Salmonella enterica subsp. enterica serovar Bareilly str. CFSAN000966/Salmonella enterica subsp. enterica serovar Bareilly str. CFSAN000967/Salmonella enterica subsp. enterica serovar Bareilly str. CFSAN000965/Salmonella enterica subsp. enterica serovar Bareilly str. CFSAN000963/Salmonella enterica subsp. enterica serovar Bareilly str. CFSAN000964/Salmonella enterica subsp. enterica serovar Bareilly str. CFSAN000961/Salmonella enterica subsp. enterica serovar Bareilly str. CFSAN000960/Salmonella enterica subsp. enterica serovar Bareilly str. CFSAN000958/Salmonella enterica subsp. enterica serovar Bareilly str. CFSAN000959/Salmonella enterica subsp. enterica serovar Bareilly str. CFSAN000957/Salmonella enterica subsp. enterica serovar Bareilly str. CFSAN000954/Salmonella enterica subsp. enterica serovar Bareilly str. CFSAN000953/Salmonella enterica subsp. enterica serovar Bareilly str. CFSAN000955/Salmonella enterica subsp. enterica serovar Bareilly str. CFSAN000952/Salmonella enterica subsp. enterica serovar Bareilly str. CFSAN000755/Salmonella enterica subsp. enterica serovar Bareilly str. CFSAN000951/Salmonella enterica subsp. enterica serovar Bareilly str. CFSAN000753/Salmonella enterica subsp. enterica serovar Bareilly str. CFSAN000752/Salmonella enterica subsp. enterica serovar Bareilly str. CFSAN000700/Salmonella enterica subsp. enterica serovar Bareilly str. CFSAN000669/Salmonella enterica subsp. enterica serovar Bareilly str. CFSAN000680/Salmonella enterica subsp. enterica serovar Bareilly str. CFSAN000662/Salmonella enterica subsp. enterica serovar Bareilly str. CFSAN000232/Salmonella enterica subsp. enterica serovar Bareilly str. CFSAN000228/Salmonella enterica subsp. enterica serovar Bareilly str. CFSAN000231/Salmonella enterica subsp. enterica serovar Bareilly str. CFSAN000227/Salmonella enterica subsp. enterica serovar Bareilly str. CFSAN000212/Salmonella enterica subsp. enterica serovar Bareilly str. CFSAN000186/Salmonella enterica subsp. enterica serovar Bareilly str. CFSAN000185/Salmonella enterica subsp. enterica serovar Bareilly str. CFSAN001090/Salmonella enterica subsp. enterica serovar Bareilly str. CFSAN000956/Salmonella enterica subsp. enterica serovar Bareilly str. CFSAN000962/Salmonella enterica subsp. enterica serovar Bareilly str. CFSAN001591/Salmonella enterica subsp. enterica serovar Bareilly str. CFSAN001087/Salmonella enterica subsp. enterica serovar Bareilly str. CFSAN001111;Salmonella enterica/Salmonella enterica subsp. enterica serovar Milwaukee str. SA19950795</t>
  </si>
  <si>
    <t>7.2E-46;4.8E-37;2.1E-35;2.2E-35;6.8E-29;7.5E-24;7.3E-23;9.3E-23;1.1E-22;1.1E-22;1.2E-22;1.4E-22;1.7E-22;1.7E-22;1.8E-22;1.8E-22;2.0E-22;2.0E-22;2.2E-22;2.2E-22</t>
  </si>
  <si>
    <t>180;179;179;179;179;77;76;77;76;77;76;76;76;77;77;76;79;91;76;77</t>
  </si>
  <si>
    <t>74;74;74;74;72;74;74;72;74;68;74;74;74;74;74;74;65;65;74;74</t>
  </si>
  <si>
    <t>74;65;64;65;63;57;54;52;56;52;55;55;55;56;56;55;52;52;54;56</t>
  </si>
  <si>
    <t>100.00%;87.84%;86.49%;87.84%;87.50%;77.03%;72.97%;72.22%;75.68%;76.47%;74.32%;74.32%;74.32%;75.68%;75.68%;74.32%;80.00%;80.00%;72.97%;75.68%</t>
  </si>
  <si>
    <t>156.377;133.65;129.413;129.413;112.849;97.0561;94.3597;93.9745;93.9745;93.9745;93.9745;93.5893;93.2041;93.2041;93.2041;93.2041;93.2041;93.5893;93.2041;93.2041</t>
  </si>
  <si>
    <t>gi|542018021|gb|ERH63823.1|hypothetical protein N172_20545 [Pantoea dispersa EGD-AAK13]</t>
  </si>
  <si>
    <t>noIPR;IPR009253;IPR009253;noIPR</t>
  </si>
  <si>
    <t>DOMAIN;FAMILY;FAMILY;FAMILY</t>
  </si>
  <si>
    <t>Pyridoxal phosphate-dependent transferase;Protein of unknown function DUF905;Protein of unknown function DUF905;Protein of unknown function DUF905</t>
  </si>
  <si>
    <t>G3DSA:3.30.160.130 (GENE3D);PF06006 (PFAM);PD028015 (PRODOM);SSF54786 (SUPERFAMILY)</t>
  </si>
  <si>
    <t>hypothetical protein NS215_07780</t>
  </si>
  <si>
    <t>MLNKWMRPLGFAMMLSGCQTSPPTPQVIPPHTAPVAVCGAGEMMMQTTLWFDLPSSAGAAGWSQFAERDITPHFPSPLTIYDGRSPQGNRKVLVLLHPADRASSESINALRDKFKHRFATQPVTRIDSLVCAAL</t>
  </si>
  <si>
    <t>gi|968313365|gb|KTS17536.1|hypothetical protein NS215_07780 [Pantoea dispersa]/gi|968330771|gb|KTS33990.1| hypothetical protein NS389_10500 [Pantoea dispersa]/gi|968365826|gb|KTS56416.1| hypothetical protein NS380_16960 [Pantoea dispersa]/gi|968397444|gb|KTS86874.1| hypothetical protein RSA31_15705 [Pantoea dispersa];gi|1034547187|ref|WP_064511429.1|hypothetical protein [Type-C symbiont of Plautia stali];gi|968284054|gb|KTR90575.1|hypothetical protein SA2_09830 [Pantoea dispersa]/gi|968317595|gb|KTS21478.1| hypothetical protein SA4R_14955 [Pantoea dispersa]/gi|968370614|gb|KTS61141.1| hypothetical protein SA5R_10080 [Pantoea dispersa]/gi|968378773|gb|KTS69157.1| hypothetical protein SA3R_03100 [Pantoea dispersa];gi|545151759|ref|WP_021507083.1|hypothetical protein [Pantoea dispersa]/gi|542019920|gb|ERH65693.1| hypothetical protein N172_17960 [Pantoea dispersa EGD-AAK13];gi|1034537593|ref|WP_064504740.1|hypothetical protein [Plautia stali symbiont];gi|970481764|ref|WP_058759429.1|hypothetical protein [Pantoea dispersa];gi|549068461|dbj|BAN95423.1|hypothetical protein E05_06570 [Plautia stali symbiont];gi|968292235|gb|KTR97951.1|hypothetical protein NS375_17940 [Pantoea dispersa];gi|970498554|ref|WP_058775470.1|hypothetical protein [Pantoea dispersa];gi|736822303|ref|WP_034823933.1|hypothetical protein [Enterobacter cancerogenus]/gi|712786587|gb|KGT91397.1| hypothetical protein NH00_08465 [Enterobacter cancerogenus];gi|740864535|ref|WP_038649786.1|MULTISPECIES: hypothetical protein [Pantoea]/gi|691221137|gb|AIR84422.1| hypothetical protein LH22_02710 [Pantoea rwandensis]/gi|787914812|gb|KJV29834.1| hypothetical protein VI01_14480 [Pantoea sp. SM3]/gi|787932875|gb|KJV47189.1| hypothetical protein VH86_17410 [Pantoea sp. BL1];gi|746280657|ref|WP_039328138.1|MULTISPECIES: hypothetical protein [Enterobacterales]/gi|732068835|gb|KHJ69615.1| hypothetical protein QU24_02585 [Pantoea rodasii]/gi|972390695|gb|ALV94165.1| hypothetical protein LK04_19320 [Cedecea neteri];gi|1006025943|ref|WP_061720335.1|hypothetical protein [Enterobacter ludwigii];gi|738725776|ref|WP_036619897.1|MULTISPECIES: hypothetical protein [Pantoea]/gi|906440490|gb|KNC13603.1| hypothetical protein AC790_09250 [Pantoea sp. RIT-PI-b];gi|398103386|gb|EJL93556.1|putative lipoprotein [Pantoea sp. GM01];gi|495385051|ref|WP_008109754.1|hypothetical protein [Pantoea sp. YR343]/gi|398204008|gb|EJM90820.1| putative lipoprotein [Pantoea sp. YR343];gi|1037428298|ref|WP_064741537.1|hypothetical protein [Enterobacter ludwigii];gi|746335806|ref|WP_039381290.1|hypothetical protein [Pantoea sp. PSNIH1]/gi|723255714|gb|AIX49735.1| hypothetical protein PSNIH1_05510 [Pantoea sp. PSNIH1];gi|1046477064|ref|WP_065648407.1|hypothetical protein [Pantoea eucrina];gi|544759249|ref|WP_021186095.1|lipoprotein [Pantoea sp. AS-PWVM4]/gi|544008026|gb|ERK06828.1| putative lipoprotein [Pantoea sp. AS-PWVM4]</t>
  </si>
  <si>
    <t>Pantoea dispersa/Pantoea dispersa/Pantoea dispersa/Pantoea dispersa;Type-C symbiont of Plautia stali;Pantoea dispersa/Pantoea dispersa/Pantoea dispersa/Pantoea dispersa;Pantoea dispersa/Pantoea dispersa EGD-AAK13;Plautia stali symbiont;Pantoea dispersa;Plautia stali symbiont;Pantoea dispersa;Pantoea dispersa;Enterobacter cancerogenus/Enterobacter cancerogenus;Pantoea/Pantoea rwandensis/Pantoea sp. SM3/Pantoea sp. BL1;Enterobacterales/Pantoea rodasii/Cedecea neteri;Enterobacter ludwigii;Pantoea/Pantoea sp. RIT-PI-b;Pantoea sp. GM01;Pantoea sp. YR343/Pantoea sp. YR343;Enterobacter ludwigii;Pantoea sp. PSNIH1/Pantoea sp. PSNIH1;Pantoea eucrina;Pantoea sp. AS-PWVM4/Pantoea sp. AS-PWVM4</t>
  </si>
  <si>
    <t>1.5E-93;4.5E-92;3.0E-91;6.1E-89;1.2E-87;4.9E-86;5.1E-83;4.5E-72;6.9E-57;7.4E-43;7.8E-43;1.1E-38;3.8E-35;4.0E-35;4.0E-35;4.9E-35;3.3E-34;6.9E-31;9.7E-30;3.2E-29</t>
  </si>
  <si>
    <t>134;134;134;129;134;129;129;111;91;147;147;147;147;147;159;147;145;138;138;147</t>
  </si>
  <si>
    <t>134;134;134;129;134;129;129;110;91;147;147;147;131;141;141;131;129;122;133;147</t>
  </si>
  <si>
    <t>134;132;131;129;130;126;125;108;88;95;95;92;83;88;88;82;81;76;78;82</t>
  </si>
  <si>
    <t>100.00%;98.51%;97.76%;100.00%;97.01%;97.67%;96.90%;98.18%;96.70%;64.63%;64.63%;62.59%;63.36%;62.41%;62.41%;62.60%;62.79%;62.30%;58.65%;55.78%</t>
  </si>
  <si>
    <t>278.87;275.018;273.092;266.929;263.848;259.61;251.906;223.402;184.111;150.214;150.214;139.428;130.568;130.568;130.954;130.183;127.872;119.398;116.316;115.161</t>
  </si>
  <si>
    <t>gi|968313365|gb|KTS17536.1|hypothetical protein NS215_07780 [Pantoea dispersa]/gi|968365826|gb|KTS56416.1| hypothetical protein NS380_16960 [Pantoea dispersa]/gi|968397444|gb|KTS86874.1| hypothetical protein RSA31_15705 [Pantoea dispersa]/gi|968330771|gb|KTS33990.1| hypothetical protein NS389_10500 [Pantoea dispersa]</t>
  </si>
  <si>
    <t>IPR021957;noIPR</t>
  </si>
  <si>
    <t>Protein of unknown function DUF3574;Protein of unknown function DUF3574</t>
  </si>
  <si>
    <t>PF12098 (PFAM);PS51257 (PROSITE_PROFILES)</t>
  </si>
  <si>
    <t>N172_RS26000</t>
  </si>
  <si>
    <t>DNA primase</t>
  </si>
  <si>
    <t>MKHIVSDTVKAATGFWPQLLPALGISVHAGGRHGACPACGGKDRFRFDNQDGRGTWLCNQCGAGDGLNLVEKALSISAKEAAMKVAGMLGTLPESAPVMHDEAADKSRAQADAAARAQALIAAAVSRTDNAYLSAKGLHGTQALTLGEALRCGGISFAAGDVLIPLTGEDGTAINVQLISAAGDKRTMPGGQVKGTYWLAGEPDGKTLWLTEGYATGLTVHRLTGQAVYVALSANNLPALAKRLRDSHPDAMMLIAADRDDNGTGQLKAEEAAKACGGKAALPPVAGDWNDVWQAQGDIATLALLTDFTQPHPLSPFESVSEADLKAMSASEKAELLVAHYGQALAVPPVGEEICRYENGAWQVMEAKTLRREIAALFQKVRAPFSAAGIGSVLDTLKLMVPQMGEPSRRLIGFRNGVYDTTTGTFSPHRREHWLRTVNSVDYTTPRPGENLADHAPAFWRWLTRAAGHNHDKQERILAALFMVLANRYDWQMFLEVTGPGGSGKSVMASIATLLAGKDNTTSATIDTLESSRERASVVGFSLIILPDQEKWSGDGAGIKAITGGDAVAIDPKYRDAYSTHIPAVILAVNNNPMRFSDRSGGVSRRRVILTFPEVIPAKERDPQLLDKISTELAVIVRHLMQRFSQPDEARELLQAQQSSGEALDIKRQADPLVDFCGYLMPLSTPNGLFIGNANIRPLNPKRYLYHAYLSFMESRGHQHPLSLTAFGQAVPQTLKEYERVLLKRRTNNGIQTNLMLHEDSEADWLPTCSIS</t>
  </si>
  <si>
    <t>gi|545151166|ref|WP_021506495.1|DNA primase [Pantoea dispersa]/gi|542020866|gb|ERH66618.1| DNA primase [Pantoea dispersa EGD-AAK13];gi|496208783|ref|WP_008926735.1|DNA primase [Pantoea sp. aB]/gi|304353860|gb|EFM18235.1| P4 alpha zinc-binding domain protein [Pantoea sp. aB];gi|972246616|ref|WP_058957987.1|DNA primase [Type-F symbiont of Plautia stali];gi|517935897|ref|WP_019106105.1|DNA primase [Pantoea ananatis];gi|972246262|ref|WP_058957633.1|DNA primase [Type-F symbiont of Plautia stali];gi|1036467465|ref|WP_064703295.1|DNA primase [Pantoea agglomerans];gi|970505245|ref|WP_058781702.1|DNA primase [Pantoea dispersa]/gi|968332012|gb|KTS35202.1| DNA primase [Pantoea dispersa]/gi|968365486|gb|KTS56079.1| DNA primase [Pantoea dispersa];gi|746634211|ref|WP_039659488.1|DNA primase [Pantoea sp. MBLJ3];gi|727329811|ref|WP_033784662.1|DNA primase [Pantoea sp. 9140];gi|970480784|ref|WP_058758449.1|DNA primase [Pantoea dispersa]/gi|968293969|gb|KTR99615.1| DNA primase [Pantoea dispersa];gi|1010915784|ref|WP_061901189.1|DNA primase [Pantoea agglomerans]/gi|1009346378|gb|KYM71889.1| DNA primase [Pantoea agglomerans];gi|501073005|ref|WP_012123979.1|DNA primase [Cronobacter sakazakii]/gi|156531078|gb|ABU75904.1| hypothetical protein ESA_00620 [Cronobacter sakazakii ATCC BAA-894];gi|495376859|ref|WP_008101570.1|DNA primase [Pantoea sp. YR343]/gi|398218253|gb|EJN04764.1| putative ATPase [Pantoea sp. YR343];gi|736897860|ref|WP_034896819.1|DNA primase [Erwinia typographi]/gi|712784430|gb|KGT89278.1| DNA primase [Erwinia typographi];gi|740860066|ref|WP_038645318.1|DNA primase [Pantoea rwandensis]/gi|691222042|gb|AIR85327.1| DNA primase [Pantoea rwandensis];gi|736828457|ref|WP_034829958.1|DNA primase [Enterobacter cancerogenus]/gi|712782350|gb|KGT87270.1| DNA primase [Enterobacter cancerogenus];gi|919888718|ref|WP_052901382.1|DNA primase [Erwinia iniecta]/gi|916381502|gb|KOC88282.1| DNA primase [Erwinia iniecta]/gi|916384478|gb|KOC91175.1| DNA primase [Erwinia iniecta];gi|1056221562|ref|WP_067704973.1|DNA primase [Erwinia sp. ErVv1];gi|746336910|ref|WP_039382366.1|DNA primase [Pantoea sp. PSNIH1]/gi|723256135|gb|AIX50156.1| DNA primase [Pantoea sp. PSNIH1];gi|640532944|ref|WP_024966746.1|DNA primase [Pantoea sp. IMH]</t>
  </si>
  <si>
    <t>Pantoea dispersa/Pantoea dispersa EGD-AAK13;Pantoea sp. aB/Pantoea sp. aB;Type-F symbiont of Plautia stali;Pantoea ananatis;Type-F symbiont of Plautia stali;Pantoea agglomerans;Pantoea dispersa/Pantoea dispersa/Pantoea dispersa;Pantoea sp. MBLJ3;Pantoea sp. 9140;Pantoea dispersa/Pantoea dispersa;Pantoea agglomerans/Pantoea agglomerans;Cronobacter sakazakii/Cronobacter sakazakii ATCC BAA-894;Pantoea sp. YR343/Pantoea sp. YR343;Erwinia typographi/Erwinia typographi;Pantoea rwandensis/Pantoea rwandensis;Enterobacter cancerogenus/Enterobacter cancerogenus;Erwinia iniecta/Erwinia iniecta/Erwinia iniecta;Erwinia sp. ErVv1;Pantoea sp. PSNIH1/Pantoea sp. PSNIH1;Pantoea sp. IMH</t>
  </si>
  <si>
    <t>772;771;771;771;771;771;771;778;771;771;771;771;770;770;771;770;771;772;772;771</t>
  </si>
  <si>
    <t>772;770;770;769;770;771;770;777;771;771;771;770;772;772;770;771;771;771;771;771</t>
  </si>
  <si>
    <t>772;754;752;752;748;746;749;748;750;755;756;721;710;715;712;717;713;656;655;654</t>
  </si>
  <si>
    <t>100.00%;97.92%;97.66%;97.79%;97.14%;96.76%;97.27%;96.27%;97.28%;97.92%;98.05%;93.64%;91.97%;92.62%;92.47%;93.00%;92.48%;85.08%;84.95%;84.82%</t>
  </si>
  <si>
    <t>1590.86;1501.88;1499.95;1495.72;1491.09;1488.4;1487.24;1484.55;1483.39;1479.54;1471.83;1417.91;1406.35;1393.25;1385.93;1379.77;1377.07;1207.59;1207.59;1204.89</t>
  </si>
  <si>
    <t>gi|545151166|ref|WP_021506495.1|DNA primase [Pantoea dispersa]/gi|542020866|gb|ERH66618.1| DNA primase [Pantoea dispersa EGD-AAK13]</t>
  </si>
  <si>
    <t>NG99_19970;PMI39_00168;NG42_17275;PSNIH1_07855;ESA_00620;PanABDRAFT_3782;ESA_00620;NG42_17275;NG99_19970;NH00_22730;NH00_22730;PSNIH1_07855;PanABDRAFT_3782;NG42_17275;NG42_17275;PMI39_00168;NG42_17275;PanABDRAFT_3782;PanABDRAFT_3782;NH00_22730;NH00_22730;ESA_00620;ESA_00620;PanABDRAFT_3782;PMI39_00168;NG42_17275;NG42_17275;NG99_19970;PSNIH1_07855;PSNIH1_07855;PSNIH1_07855;PMI39_00168;NH00_22730;NG99_19970;ESA_00620;PMI39_00168;PMI39_00168;PSNIH1_07855;PMI39_00168;NG99_19970;PMI39_00168;NG42_17275;NG99_19970;ESA_00620;NG42_17275;NH00_22730;PanABDRAFT_3782;NG99_19970;NG99_19970;PMI39_00168;ESA_00620;NG42_17275;NH00_22730;NG42_17275;PSNIH1_07855;PMI39_00168;NG42_17275;PSNIH1_07855;PSNIH1_07855;ESA_00620;ESA_00620;ESA_00620;PMI39_00168;PSNIH1_07855;PMI39_00168;NH00_22730;NG99_19970;ESA_00620;PanABDRAFT_3782;ESA_00620;NG42_17275;NG42_17275;PSNIH1_07855;NG42_17275;NH00_22730;PanABDRAFT_3782;NG42_17275;NG42_17275;NH00_22730;NH00_22730;PSNIH1_07855;NG42_17275;NG99_19970;NH00_22730;NG99_19970;NG99_19970</t>
  </si>
  <si>
    <t>371042;1144341;1560201;1484158;290339;517433;290339;1560201;371042;69218;69218;1484158;517433;1560201;1560201;1144341;1560201;517433;517433;69218;69218;290339;290339;517433;1144341;1560201;1560201;371042;1484158;1484158;1484158;1144341;69218;371042;290339;1144341;1144341;1484158;1144341;371042;1144341;1560201;371042;290339;1560201;69218;517433;371042;371042;1144341;290339;1560201;69218;1560201;1484158;1144341;1560201;1484158;1484158;290339;290339;290339;1144341;1484158;1144341;69218;371042;290339;517433;290339;1560201;1560201;1484158;1560201;69218;517433;1560201;1560201;69218;69218;1484158;1560201;371042;69218;371042;371042</t>
  </si>
  <si>
    <t>GO:0003677-IEA;GO:0006260-IEA;GO:0008270-IEA;GO:0004386-IEA;GO:0006269-IEA;GO:0003896-IEA</t>
  </si>
  <si>
    <t>DNA binding-IEA;DNA replication-IEA;zinc ion binding-IEA;helicase activity-IEA;DNA replication, synthesis of RNA primer-IEA;DNA primase activity-IEA</t>
  </si>
  <si>
    <t>GO:0003896;GO:0003677;GO:0008270;GO:0004386;GO:0006269</t>
  </si>
  <si>
    <t>DNA replication, synthesis of RNA primer;helicase activity;DNA binding;DNA primase activity;zinc ion binding</t>
  </si>
  <si>
    <t>Molecular Function;Molecular Function;Molecular Function;Molecular Function;Biological Process</t>
  </si>
  <si>
    <t>IPR013237;IPR014818;IPR006171;IPR013237;IPR027417;IPR002694;IPR014818;IPR011991;IPR004968;noIPR;IPR006171;noIPR;IPR014015;noIPR;noIPR;IPR011991;IPR027417</t>
  </si>
  <si>
    <t>DOMAIN;DOMAIN;DOMAIN;DOMAIN;DOMAIN;DOMAIN;DOMAIN;DOMAIN;DOMAIN;DOMAIN;DOMAIN;DOMAIN;DOMAIN;DOMAIN;DOMAIN;DOMAIN;DOMAIN</t>
  </si>
  <si>
    <t>Bacteriophage T7, Gp4, DNA primase/helicase, N-terminal;Bacteriophage/plasmid primase, P4, C-terminal;Toprim domain;Bacteriophage T7, Gp4, DNA primase/helicase, N-terminal;P-loop containing nucleoside triphosphate hydrolase;Zinc finger, CHC2-type;Bacteriophage/plasmid primase, P4, C-terminal;Winged helix-turn-helix DNA-binding domain;DNA primase/nucleoside triphosphatase, C-terminal;DNA primase/nucleoside triphosphatase, C-terminal;Toprim domain;Toprim domain;Helicase, superfamily 3, DNA virus;Helicase, superfamily 3, DNA virus;Helicase, superfamily 3, DNA virus;Winged helix-turn-helix DNA-binding domain;P-loop containing nucleoside triphosphate hydrolase</t>
  </si>
  <si>
    <t>SM00778 (SMART);SM00885 (SMART);SM00493 (SMART);PF08273 (PFAM);G3DSA:3.40.50.300 (GENE3D);G3DSA:3.90.580.10 (GENE3D);PF08706 (PFAM);G3DSA:1.10.10.10 (GENE3D);PF03288 (PFAM);G3DSA:3.40.1360.10 (GENE3D);PF13362 (PFAM);PTHR35372 (PANTHER);PS51206 (PROSITE_PROFILES);cd01029 (CDD);SSF57783 (SUPERFAMILY);SSF46785 (SUPERFAMILY);SSF52540 (SUPERFAMILY)</t>
  </si>
  <si>
    <t>GO:0004386/GO:0003896/GO:0008270;GO:0004386/GO:0003896/GO:0008270;GO:0003677/GO:0008270/GO:0003896/GO:0006260</t>
  </si>
  <si>
    <t>helicase activity/DNA primase activity/zinc ion binding;helicase activity/DNA primase activity/zinc ion binding;DNA binding/zinc ion binding/DNA primase activity/DNA replication</t>
  </si>
  <si>
    <t>Molecular Function/Molecular Function/Molecular Function;Molecular Function/Molecular Function/Molecular Function;Molecular Function/Molecular Function/Molecular Function/Biological Process</t>
  </si>
  <si>
    <t>MMTVNHSCLPVEVRTAVYRRALAQGYMNACKNLGITVSATLDELQMTIALELEGFYVRRHGPDAGMEMACTMLGDMVEPDLLTAPPRLTQLGVTMMDELFRSQLAAASRITLH</t>
  </si>
  <si>
    <t>gi|545151167|ref|WP_021506496.1|hypothetical protein [Pantoea dispersa]/gi|542020822|gb|ERH66574.1| hypothetical protein N172_14795 [Pantoea dispersa EGD-AAK13];gi|970480597|ref|WP_058758262.1|hypothetical protein [Pantoea dispersa]/gi|968293646|gb|KTR99292.1| hypothetical protein NS375_09805 [Pantoea dispersa];gi|972246219|ref|WP_058957590.1|hypothetical protein [Type-F symbiont of Plautia stali];gi|727329062|ref|WP_033783923.1|hypothetical protein [Pantoea sp. 9140];gi|972246602|ref|WP_058957973.1|hypothetical protein [Type-F symbiont of Plautia stali];gi|746634213|ref|WP_039659490.1|hypothetical protein [Pantoea sp. MBLJ3];gi|970505246|ref|WP_058781703.1|hypothetical protein [Pantoea dispersa]/gi|968332011|gb|KTS35201.1| hypothetical protein NS389_07045 [Pantoea dispersa]/gi|968365487|gb|KTS56080.1| hypothetical protein NS380_17195 [Pantoea dispersa];gi|496208782|ref|WP_008926734.1|hypothetical protein [Pantoea sp. aB]/gi|304353859|gb|EFM18234.1| conserved hypothetical protein [Pantoea sp. aB];gi|517935896|ref|WP_019106104.1|hypothetical protein [Pantoea ananatis];gi|1010915785|ref|WP_061901190.1|hypothetical protein [Pantoea agglomerans]/gi|1009346379|gb|KYM71890.1| hypothetical protein A3L21_00880 [Pantoea agglomerans];gi|1036467466|ref|WP_064703296.1|hypothetical protein [Pantoea agglomerans];gi|501073006|ref|WP_012123980.1|hypothetical protein [Cronobacter sakazakii]/gi|156531080|gb|ABU75906.1| hypothetical protein ESA_00622 [Cronobacter sakazakii ATCC BAA-894];gi|992368816|ref|WP_061063155.1|hypothetical protein [Pantoea agglomerans]/gi|991896297|gb|AMG59512.1| hypothetical protein AL522_18765 [Pantoea agglomerans];gi|736897861|ref|WP_034896820.1|hypothetical protein [Erwinia typographi]/gi|712784431|gb|KGT89279.1| hypothetical protein NG99_19975 [Erwinia typographi];gi|919888713|ref|WP_052901379.1|hypothetical protein [Erwinia iniecta]/gi|916381501|gb|KOC88281.1| hypothetical protein NG42_17270 [Erwinia iniecta]/gi|916384479|gb|KOC91176.1| hypothetical protein NG43_15710 [Erwinia iniecta];gi|495376857|ref|WP_008101568.1|hypothetical protein [Pantoea sp. YR343]/gi|398218252|gb|EJN04763.1| hypothetical protein PMI39_00167 [Pantoea sp. YR343];gi|740860068|ref|WP_038645320.1|hypothetical protein [Pantoea rwandensis]/gi|691222043|gb|AIR85328.1| hypothetical protein LH22_07575 [Pantoea rwandensis];gi|736828455|ref|WP_034829956.1|hypothetical protein [Enterobacter cancerogenus]/gi|712782349|gb|KGT87269.1| hypothetical protein NH00_22725 [Enterobacter cancerogenus];gi|1056226482|ref|WP_067709581.1|hypothetical protein [Erwinia sp. ErVv1];gi|640532943|ref|WP_024966745.1|hypothetical protein [Pantoea sp. IMH]</t>
  </si>
  <si>
    <t>Pantoea dispersa/Pantoea dispersa EGD-AAK13;Pantoea dispersa/Pantoea dispersa;Type-F symbiont of Plautia stali;Pantoea sp. 9140;Type-F symbiont of Plautia stali;Pantoea sp. MBLJ3;Pantoea dispersa/Pantoea dispersa/Pantoea dispersa;Pantoea sp. aB/Pantoea sp. aB;Pantoea ananatis;Pantoea agglomerans/Pantoea agglomerans;Pantoea agglomerans;Cronobacter sakazakii/Cronobacter sakazakii ATCC BAA-894;Pantoea agglomerans/Pantoea agglomerans;Erwinia typographi/Erwinia typographi;Erwinia iniecta/Erwinia iniecta/Erwinia iniecta;Pantoea sp. YR343/Pantoea sp. YR343;Pantoea rwandensis/Pantoea rwandensis;Enterobacter cancerogenus/Enterobacter cancerogenus;Erwinia sp. ErVv1;Pantoea sp. IMH</t>
  </si>
  <si>
    <t>3.9E-76;4.8E-75;3.0E-74;4.9E-74;9.3E-74;2.6E-73;3.2E-73;8.5E-73;9.4E-73;6.5E-72;3.8E-71;5.6E-69;2.9E-67;5.8E-66;8.9E-66;2.1E-65;7.7E-65;1.1E-63;5.0E-50;9.4E-49</t>
  </si>
  <si>
    <t>113;113;113;113;113;113;113;113;113;113;113;113;113;113;113;113;113;113;111;111</t>
  </si>
  <si>
    <t>113;113;113;113;113;113;113;113;113;113;113;113;113;113;113;113;113;113;112;112</t>
  </si>
  <si>
    <t>113;112;111;112;111;110;111;111;110;109;109;107;106;105;105;105;105;103;99;96</t>
  </si>
  <si>
    <t>100.00%;99.12%;98.23%;99.12%;98.23%;97.35%;98.23%;98.23%;97.35%;96.46%;96.46%;94.69%;93.81%;92.92%;92.92%;92.92%;92.92%;91.15%;88.39%;85.71%</t>
  </si>
  <si>
    <t>233.032;230.335;228.409;227.639;226.868;225.713;225.713;224.557;224.557;222.246;220.32;214.927;210.69;207.223;206.838;205.682;204.527;201.445;166.392;163.31</t>
  </si>
  <si>
    <t>gi|542020822|gb|ERH66574.1| hypothetical protein N172_14795 [Pantoea dispersa EGD-AAK13]/gi|545151167|ref|WP_021506496.1|hypothetical protein [Pantoea dispersa]</t>
  </si>
  <si>
    <t>Quinoprotein alcohol dehydrogenase-like superfamily</t>
  </si>
  <si>
    <t>PD070475 (PRODOM)</t>
  </si>
  <si>
    <t>MNTLSQHLNNHDTYPIPHADYLRLLHAHTVGVTVLDMFDSVNCLNARGCVPDSAALASVVALLTDQLGKVVETCESRMLATEARHDDR</t>
  </si>
  <si>
    <t>gi|545151168|ref|WP_021506497.1|hypothetical protein [Pantoea dispersa]/gi|542020867|gb|ERH66619.1| hypothetical protein N172_14800 [Pantoea dispersa EGD-AAK13];gi|1036467467|ref|WP_064703297.1|hypothetical protein [Pantoea agglomerans];gi|517935895|ref|WP_019106103.1|MULTISPECIES: hypothetical protein [Pantoea]/gi|1009346380|gb|KYM71891.1| hypothetical protein A3L21_00885 [Pantoea agglomerans];gi|972246218|ref|WP_058957589.1|hypothetical protein [Type-F symbiont of Plautia stali];gi|992368813|ref|WP_061063154.1|hypothetical protein [Pantoea agglomerans]/gi|991896296|gb|AMG59511.1| hypothetical protein AL522_18760 [Pantoea agglomerans];gi|496208781|ref|WP_008926733.1|hypothetical protein [Pantoea sp. aB]/gi|304353858|gb|EFM18233.1| conserved hypothetical protein [Pantoea sp. aB];gi|970505247|ref|WP_058781704.1|hypothetical protein [Pantoea dispersa]/gi|968332010|gb|KTS35200.1| hypothetical protein NS389_07040 [Pantoea dispersa]/gi|968365488|gb|KTS56081.1| hypothetical protein NS380_17200 [Pantoea dispersa];gi|736828454|ref|WP_034829955.1|hypothetical protein [Enterobacter cancerogenus]/gi|712782348|gb|KGT87268.1| hypothetical protein NH00_22720 [Enterobacter cancerogenus];gi|495376855|ref|WP_008101566.1|hypothetical protein [Pantoea sp. YR343]/gi|398218251|gb|EJN04762.1| hypothetical protein PMI39_00166 [Pantoea sp. YR343];gi|970480598|ref|WP_058758263.1|hypothetical protein [Pantoea dispersa]/gi|968293647|gb|KTR99293.1| hypothetical protein NS375_09810 [Pantoea dispersa];gi|736897863|ref|WP_034896822.1|hypothetical protein [Erwinia typographi]/gi|712784432|gb|KGT89280.1| hypothetical protein NG99_19980 [Erwinia typographi];gi|501073007|ref|WP_012123981.1|hypothetical protein [Cronobacter sakazakii]/gi|156531081|gb|ABU75907.1| hypothetical protein ESA_00623 [Cronobacter sakazakii ATCC BAA-894];gi|1056221558|ref|WP_067704969.1|hypothetical protein [Erwinia sp. ErVv1];gi|746336916|ref|WP_039382372.1|hypothetical protein [Pantoea sp. PSNIH1]/gi|723256137|gb|AIX50158.1| hypothetical protein PSNIH1_07865 [Pantoea sp. PSNIH1];gi|1056226480|ref|WP_067709579.1|hypothetical protein [Erwinia sp. ErVv1];gi|640532942|ref|WP_024966744.1|hypothetical protein [Pantoea sp. IMH];gi|992364500|ref|WP_061061510.1|hypothetical protein [Pantoea agglomerans]/gi|991894171|gb|AMG57386.1| hypothetical protein AL522_06925 [Pantoea agglomerans];gi|516063399|ref|WP_017493982.1|hypothetical protein [gamma proteobacterium WG36];gi|811229511|ref|WP_046374790.1|hypothetical protein [Serratia liquefaciens]/gi|808955473|gb|AKE12627.1| hypothetical protein XJ20_23150 [Serratia liquefaciens];gi|546165816|ref|WP_021807665.1|hypothetical protein [Serratia fonticola]/gi|544008139|gb|ERK06939.1| hypothetical protein L581_1216 [Serratia fonticola AU-AP2C]</t>
  </si>
  <si>
    <t>Pantoea dispersa/Pantoea dispersa EGD-AAK13;Pantoea agglomerans;Pantoea/Pantoea agglomerans;Type-F symbiont of Plautia stali;Pantoea agglomerans/Pantoea agglomerans;Pantoea sp. aB/Pantoea sp. aB;Pantoea dispersa/Pantoea dispersa/Pantoea dispersa;Enterobacter cancerogenus/Enterobacter cancerogenus;Pantoea sp. YR343/Pantoea sp. YR343;Pantoea dispersa/Pantoea dispersa;Erwinia typographi/Erwinia typographi;Cronobacter sakazakii/Cronobacter sakazakii ATCC BAA-894;Erwinia sp. ErVv1;Pantoea sp. PSNIH1/Pantoea sp. PSNIH1;Erwinia sp. ErVv1;Pantoea sp. IMH;Pantoea agglomerans/Pantoea agglomerans;gamma proteobacterium WG36;Serratia liquefaciens/Serratia liquefaciens;Serratia fonticola/Serratia fonticola AU-AP2C</t>
  </si>
  <si>
    <t>1.8E-56;2.1E-55;4.0E-55;1.4E-54;2.2E-54;1.5E-53;2.6E-49;1.2E-46;4.0E-46;2.9E-45;1.4E-43;2.7E-41;1.2E-30;6.8E-30;3.4E-28;5.1E-28;1.5E-27;9.8E-24;9.6E-22;1.3E-21</t>
  </si>
  <si>
    <t>88;88;88;88;88;88;88;88;88;88;88;88;89;88;89;89;89;85;87;87</t>
  </si>
  <si>
    <t>88;88;88;88;88;88;88;88;88;88;88;87;79;79;79;79;79;80;81;81</t>
  </si>
  <si>
    <t>88;87;87;88;86;86;83;80;80;84;81;75;62;61;60;59;60;56;57;58</t>
  </si>
  <si>
    <t>100.00%;98.86%;98.86%;100.00%;97.73%;97.73%;94.32%;90.91%;90.91%;95.45%;92.05%;86.21%;78.48%;77.22%;75.95%;74.68%;75.95%;70.00%;70.37%;71.60%</t>
  </si>
  <si>
    <t>181.03;178.333;177.563;176.407;175.637;173.711;162.925;155.992;154.836;152.525;148.288;142.51;115.161;113.235;108.997;108.612;107.457;97.4413;92.4337;92.0485</t>
  </si>
  <si>
    <t>gi|545151168|ref|WP_021506497.1|hypothetical protein [Pantoea dispersa]/gi|542020867|gb|ERH66619.1| hypothetical protein N172_14800 [Pantoea dispersa EGD-AAK13]</t>
  </si>
  <si>
    <t>CI repressor</t>
  </si>
  <si>
    <t>MVARAGQPSGWPVSVEAGIPTPVRATTHERRNSGGSSNRYSMEIVLMTTVLTAAHSQFTFIFVAIRRTDAAARPCMLRTVAGDERSARASLARDYVLSFAGRLPVKAVAA</t>
  </si>
  <si>
    <t>gi|665913308|ref|WP_031279360.1|hypothetical protein, partial [Pantoea dispersa];gi|970505248|ref|WP_058781705.1|hypothetical protein [Pantoea dispersa]/gi|968332009|gb|KTS35199.1| hypothetical protein NS389_07035 [Pantoea dispersa]/gi|968365489|gb|KTS56082.1| hypothetical protein NS380_17205 [Pantoea dispersa];gi|917319848|ref|WP_051926560.1|hypothetical protein [Pantoea sp. 9140];gi|1036467468|ref|WP_064703298.1|CI repressor [Pantoea agglomerans];gi|517935894|ref|WP_019106102.1|hypothetical protein [Pantoea ananatis];gi|1010915786|ref|WP_061901191.1|CI repressor [Pantoea agglomerans]/gi|1009346381|gb|KYM71892.1| CI repressor [Pantoea agglomerans];gi|970480599|ref|WP_058758264.1|CI repressor [Pantoea dispersa]/gi|968293648|gb|KTR99294.1| CI repressor [Pantoea dispersa];gi|972246603|ref|WP_058957974.1|CI repressor [Type-F symbiont of Plautia stali];gi|727285525|ref|WP_033743463.1|hypothetical protein [Pantoea sp. aB];gi|304353857|gb|EFM18232.1|Phage P4, Ash protein-like protein [Pantoea sp. aB];gi|972246217|ref|WP_058957588.1|CI repressor [Type-F symbiont of Plautia stali];gi|746634217|ref|WP_039659493.1|hypothetical protein [Pantoea sp. MBLJ3];gi|738153666|ref|WP_036111037.1|hypothetical protein [Mangrovibacter sp. MFB070]/gi|653402830|gb|KEA51781.1| CI repressor [Mangrovibacter sp. MFB070];gi|156531082|gb|ABU75908.1|hypothetical protein ESA_00624 [Cronobacter sakazakii ATCC BAA-894];gi|323978461|gb|EGB73544.1|ash protein family protein [Escherichia coli TW10509];gi|735673800|ref|WP_034166066.1|hypothetical protein [Edwardsiella anguillarum]/gi|902555355|gb|AKR79312.1| hypothetical protein AAZ33_04080 [Edwardsiella sp. LADL05-105];gi|975887070|ref|WP_059288323.1|CI repressor [Enterobacter hormaechei]/gi|974843689|gb|KUQ26982.1| CI repressor [Enterobacter hormaechei subsp. oharae];gi|752821213|ref|WP_041460398.1|hypothetical protein [Cronobacter sakazakii];gi|752821998|ref|WP_041461183.1|hypothetical protein [Cronobacter sakazakii];gi|838581481|gb|KLV65938.1|hypothetical protein SK36_00638 [Citrobacter sp. MGH106]</t>
  </si>
  <si>
    <t>Pantoea dispersa;Pantoea dispersa/Pantoea dispersa/Pantoea dispersa;Pantoea sp. 9140;Pantoea agglomerans;Pantoea ananatis;Pantoea agglomerans/Pantoea agglomerans;Pantoea dispersa/Pantoea dispersa;Type-F symbiont of Plautia stali;Pantoea sp. aB;Pantoea sp. aB;Type-F symbiont of Plautia stali;Pantoea sp. MBLJ3;Mangrovibacter sp. MFB070/Mangrovibacter sp. MFB070;Cronobacter sakazakii ATCC BAA-894;Escherichia coli TW10509;Edwardsiella anguillarum/Edwardsiella sp. LADL05-105;Enterobacter hormaechei/Enterobacter hormaechei subsp. oharae;Cronobacter sakazakii;Cronobacter sakazakii;Citrobacter sp. MGH106</t>
  </si>
  <si>
    <t>7.8E-72;4.3E-70;2.0E-65;3.6E-65;5.9E-63;3.6E-62;8.3E-62;2.9E-60;1.8E-59;9.8E-59;1.8E-58;8.8E-58;1.1E-51;3.9E-51;9.3E-51;9.8E-51;1.9E-50;2.3E-50;2.6E-50;2.9E-50</t>
  </si>
  <si>
    <t>110;110;110;175;175;175;175;175;110;175;175;175;185;110;110;110;183;175;183;143</t>
  </si>
  <si>
    <t>110;110;110;110;110;110;110;110;110;110;110;110;110;110;110;110;110;110;110;110</t>
  </si>
  <si>
    <t>110;108;104;104;104;103;103;101;100;100;98;98;90;92;87;90;88;92;87;87</t>
  </si>
  <si>
    <t>100.00%;98.18%;94.55%;94.55%;94.55%;93.64%;93.64%;91.82%;90.91%;90.91%;89.09%;89.09%;81.82%;83.64%;79.09%;81.82%;80.00%;83.64%;79.09%;79.09%</t>
  </si>
  <si>
    <t>221.861;217.624;205.682;207.223;201.445;199.519;198.749;194.897;190.274;190.66;190.274;188.348;172.94;169.088;168.318;168.318;169.859;169.474;169.474;167.933</t>
  </si>
  <si>
    <t>gi|665913308|ref|WP_031279360.1|hypothetical protein, partial [Pantoea dispersa]</t>
  </si>
  <si>
    <t>IPR018880</t>
  </si>
  <si>
    <t>Bacteriophage P4, Ash protein</t>
  </si>
  <si>
    <t>PF10554 (PFAM)</t>
  </si>
  <si>
    <t>MITLNVGTKTCPLTREKAAFVAESLTAAASGSPVTAPAFTSGMHGHISVMGKKAKLARQRAKKENREFRSNPPQSDHVLTVC</t>
  </si>
  <si>
    <t>gi|545151170|ref|WP_021506499.1|hypothetical protein [Pantoea dispersa]/gi|542020869|gb|ERH66621.1| hypothetical protein N172_14810 [Pantoea dispersa EGD-AAK13];gi|970505249|ref|WP_058781706.1|hypothetical protein [Pantoea dispersa]/gi|968332008|gb|KTS35198.1| hypothetical protein NS389_07030 [Pantoea dispersa]/gi|968365490|gb|KTS56083.1| hypothetical protein NS380_17210 [Pantoea dispersa];gi|496208777|ref|WP_008926731.1|hypothetical protein [Pantoea sp. aB]/gi|304353856|gb|EFM18231.1| hypothetical protein PanABDRAFT_3778 [Pantoea sp. aB];gi|1036467469|ref|WP_064703299.1|hypothetical protein [Pantoea agglomerans];gi|517935893|ref|WP_019106101.1|MULTISPECIES: hypothetical protein [Pantoea]/gi|1009346382|gb|KYM71893.1| hypothetical protein A3L21_00895 [Pantoea agglomerans];gi|727329060|ref|WP_033783921.1|hypothetical protein [Pantoea sp. 9140];gi|970480600|ref|WP_058758265.1|hypothetical protein [Pantoea dispersa]/gi|968293649|gb|KTR99295.1| hypothetical protein NS375_09820 [Pantoea dispersa];gi|992368808|ref|WP_061063152.1|hypothetical protein [Pantoea agglomerans]/gi|991896294|gb|AMG59509.1| hypothetical protein AL522_18750 [Pantoea agglomerans];gi|746634219|ref|WP_039659495.1|hypothetical protein [Pantoea sp. MBLJ3];gi|972246216|ref|WP_058957587.1|hypothetical protein [Type-F symbiont of Plautia stali];gi|972246604|ref|WP_058957975.1|hypothetical protein [Type-F symbiont of Plautia stali];gi|736828451|ref|WP_034829952.1|hypothetical protein [Enterobacter cancerogenus]/gi|712782346|gb|KGT87266.1| hypothetical protein NH00_22710 [Enterobacter cancerogenus];gi|740860074|ref|WP_038645326.1|hypothetical protein [Pantoea rwandensis]/gi|691222046|gb|AIR85331.1| hypothetical protein LH22_07590 [Pantoea rwandensis];gi|1056226474|ref|WP_067709575.1|hypothetical protein [Erwinia sp. ErVv1];gi|746336922|ref|WP_039382378.1|hypothetical protein [Pantoea sp. PSNIH1]/gi|723256139|gb|AIX50160.1| hypothetical protein PSNIH1_07875 [Pantoea sp. PSNIH1];gi|1056221550|ref|WP_067704961.1|hypothetical protein [Erwinia sp. ErVv1];gi|495376851|ref|WP_008101562.1|hypothetical protein [Pantoea sp. YR343]/gi|398218249|gb|EJN04760.1| hypothetical protein PMI39_00163 [Pantoea sp. YR343];gi|736897868|ref|WP_034896827.1|hypothetical protein [Erwinia typographi]/gi|712784434|gb|KGT89282.1| hypothetical protein NG99_19990 [Erwinia typographi];gi|919888700|ref|WP_052901370.1|hypothetical protein [Erwinia iniecta]/gi|916381498|gb|KOC88278.1| hypothetical protein NG42_17255 [Erwinia iniecta]/gi|916384482|gb|KOC91179.1| hypothetical protein NG43_15725 [Erwinia iniecta];gi|640532940|ref|WP_024966742.1|hypothetical protein [Pantoea sp. IMH]</t>
  </si>
  <si>
    <t>Pantoea dispersa/Pantoea dispersa EGD-AAK13;Pantoea dispersa/Pantoea dispersa/Pantoea dispersa;Pantoea sp. aB/Pantoea sp. aB;Pantoea agglomerans;Pantoea/Pantoea agglomerans;Pantoea sp. 9140;Pantoea dispersa/Pantoea dispersa;Pantoea agglomerans/Pantoea agglomerans;Pantoea sp. MBLJ3;Type-F symbiont of Plautia stali;Type-F symbiont of Plautia stali;Enterobacter cancerogenus/Enterobacter cancerogenus;Pantoea rwandensis/Pantoea rwandensis;Erwinia sp. ErVv1;Pantoea sp. PSNIH1/Pantoea sp. PSNIH1;Erwinia sp. ErVv1;Pantoea sp. YR343/Pantoea sp. YR343;Erwinia typographi/Erwinia typographi;Erwinia iniecta/Erwinia iniecta/Erwinia iniecta;Pantoea sp. IMH</t>
  </si>
  <si>
    <t>4.0E-52;9.6E-44;5.1E-41;1.5E-38;5.0E-38;1.3E-37;4.1E-37;1.2E-35;1.4E-33;1.4E-32;1.3E-30;1.8E-28;3.4E-25;1.1E-24;1.5E-23;3.9E-23;8.5E-23;9.9E-23;1.0E-22;2.1E-22</t>
  </si>
  <si>
    <t>82;82;80;89;82;82;82;82;82;82;82;82;82;82;82;82;82;82;82;82</t>
  </si>
  <si>
    <t>82;74;73;69;70;70;69;68;65;65;64;63;58;59;57;59;58;56;58;54</t>
  </si>
  <si>
    <t>100.00%;90.24%;89.02%;84.15%;85.37%;85.37%;84.15%;82.93%;79.27%;79.27%;78.05%;76.83%;70.73%;71.95%;69.51%;71.95%;70.73%;68.29%;70.73%;65.85%</t>
  </si>
  <si>
    <t>169.474;148.288;141.354;135.191;133.65;132.494;131.339;127.487;122.479;119.783;114.775;109.383;100.908;99.3673;96.6709;95.5153;94.7449;94.3597;94.3597;93.5893</t>
  </si>
  <si>
    <t>gi|542020869|gb|ERH66621.1| hypothetical protein N172_14810 [Pantoea dispersa EGD-AAK13]/gi|545151170|ref|WP_021506499.1|hypothetical protein [Pantoea dispersa]</t>
  </si>
  <si>
    <t>MTTPEQKPASLDRFEKARAEHTERMKAYNGICADIARCEKEQCAAIEAGKEAESNWRTSFRNLRGNLTDELRAEHSQRIASRELADEFGGLLKELALDKQEAMLKCCGSGKEYVESHNAAFTGFADAHWQSALRNVSPSLLWAIKLRLRREELSPTFAGDDRDSIKDVTYLVGEALTRAAAALPDSILNDAPLLESIGLYRPPLTGIDMELYRHPMRRQKLAESIRAQRAKLQEDSQK</t>
  </si>
  <si>
    <t>gi|545151172|ref|WP_021506501.1|hypothetical protein [Pantoea dispersa]/gi|542020871|gb|ERH66623.1| hypothetical protein N172_14820 [Pantoea dispersa EGD-AAK13];gi|992368802|ref|WP_061063150.1|hypothetical protein [Pantoea agglomerans]/gi|991896292|gb|AMG59507.1| hypothetical protein AL522_18740 [Pantoea agglomerans];gi|1010915788|ref|WP_061901193.1|hypothetical protein [Pantoea agglomerans]/gi|1009346384|gb|KYM71895.1| hypothetical protein A3L21_00905 [Pantoea agglomerans];gi|972246215|ref|WP_058957586.1|hypothetical protein [Type-F symbiont of Plautia stali];gi|496208775|ref|WP_008926729.1|hypothetical protein [Pantoea sp. aB]/gi|304353854|gb|EFM18229.1| conserved hypothetical protein [Pantoea sp. aB];gi|746634223|ref|WP_039659498.1|hypothetical protein [Pantoea sp. MBLJ3];gi|727329058|ref|WP_033783919.1|hypothetical protein [Pantoea sp. 9140];gi|970505251|ref|WP_058781708.1|hypothetical protein [Pantoea dispersa]/gi|968332006|gb|KTS35196.1| hypothetical protein NS389_07020 [Pantoea dispersa]/gi|968365492|gb|KTS56085.1| hypothetical protein NS380_17220 [Pantoea dispersa];gi|1036467471|ref|WP_064703301.1|hypothetical protein [Pantoea agglomerans];gi|972246606|ref|WP_058957977.1|hypothetical protein [Type-F symbiont of Plautia stali];gi|517935891|ref|WP_019106099.1|hypothetical protein [Pantoea ananatis];gi|970480602|ref|WP_058758267.1|hypothetical protein [Pantoea dispersa]/gi|968293651|gb|KTR99297.1| hypothetical protein NS375_09830 [Pantoea dispersa];gi|736828584|ref|WP_034830085.1|hypothetical protein [Enterobacter cancerogenus]/gi|712782434|gb|KGT87354.1| hypothetical protein NH00_22700 [Enterobacter cancerogenus];gi|921170126|ref|WP_053115896.1|hypothetical protein [Erwinia iniecta]/gi|916384484|gb|KOC91181.1| hypothetical protein NG43_15735 [Erwinia iniecta];gi|740864684|ref|WP_038649935.1|hypothetical protein [Pantoea rwandensis]/gi|691222048|gb|AIR85333.1| hypothetical protein LH22_07600 [Pantoea rwandensis];gi|919888691|ref|WP_052901364.1|hypothetical protein [Erwinia iniecta]/gi|916381496|gb|KOC88276.1| hypothetical protein NG42_17245 [Erwinia iniecta];gi|495376847|ref|WP_008101558.1|hypothetical protein [Pantoea sp. YR343]/gi|398218247|gb|EJN04758.1| hypothetical protein PMI39_00161 [Pantoea sp. YR343];gi|1037426355|ref|WP_064739597.1|hypothetical protein [Enterobacter ludwigii];gi|746336926|ref|WP_039382382.1|hypothetical protein [Pantoea sp. PSNIH1]/gi|723256141|gb|AIX50162.1| hypothetical protein PSNIH1_07885 [Pantoea sp. PSNIH1];gi|992364506|ref|WP_061061513.1|hypothetical protein [Pantoea agglomerans]/gi|991894174|gb|AMG57389.1| hypothetical protein AL522_06945 [Pantoea agglomerans]</t>
  </si>
  <si>
    <t>Pantoea dispersa/Pantoea dispersa EGD-AAK13;Pantoea agglomerans/Pantoea agglomerans;Pantoea agglomerans/Pantoea agglomerans;Type-F symbiont of Plautia stali;Pantoea sp. aB/Pantoea sp. aB;Pantoea sp. MBLJ3;Pantoea sp. 9140;Pantoea dispersa/Pantoea dispersa/Pantoea dispersa;Pantoea agglomerans;Type-F symbiont of Plautia stali;Pantoea ananatis;Pantoea dispersa/Pantoea dispersa;Enterobacter cancerogenus/Enterobacter cancerogenus;Erwinia iniecta/Erwinia iniecta;Pantoea rwandensis/Pantoea rwandensis;Erwinia iniecta/Erwinia iniecta;Pantoea sp. YR343/Pantoea sp. YR343;Enterobacter ludwigii;Pantoea sp. PSNIH1/Pantoea sp. PSNIH1;Pantoea agglomerans/Pantoea agglomerans</t>
  </si>
  <si>
    <t>3.8E-173;6.1E-164;1.4E-162;3.0E-162;2.5E-161;8.5E-161;1.9E-160;4.0E-160;1.0E-158;2.8E-158;6.8E-157;1.6E-156;1.9E-129;8.3E-127;2.5E-126;9.2E-126;4.0E-124;4.3E-123;2.8E-101;2.7E-99</t>
  </si>
  <si>
    <t>238;238;238;238;238;238;238;238;238;238;238;238;238;238;238;238;238;238;236;236</t>
  </si>
  <si>
    <t>238;238;238;238;238;238;238;238;238;238;238;238;238;238;237;238;238;238;238;238</t>
  </si>
  <si>
    <t>238;231;231;230;228;228;229;228;227;227;227;228;202;206;202;205;205;204;187;183</t>
  </si>
  <si>
    <t>100.00%;97.06%;97.06%;96.64%;95.80%;95.80%;96.22%;95.80%;95.38%;95.38%;95.38%;95.80%;84.87%;86.55%;85.23%;86.13%;86.13%;85.71%;78.57%;76.89%</t>
  </si>
  <si>
    <t>489.189;466.077;462.611;461.84;459.529;457.988;457.218;456.447;452.595;451.825;447.973;447.203;378.637;371.703;370.548;369.007;365.155;362.459;306.99;301.982</t>
  </si>
  <si>
    <t>gi|545151172|ref|WP_021506501.1|hypothetical protein [Pantoea dispersa]/gi|542020871|gb|ERH66623.1| hypothetical protein N172_14820 [Pantoea dispersa EGD-AAK13]</t>
  </si>
  <si>
    <t>Xylose isomerase-like, TIM barrel domain</t>
  </si>
  <si>
    <t>PD037484 (PRODOM)</t>
  </si>
  <si>
    <t>N172_RS23440</t>
  </si>
  <si>
    <t>MNSRDIDVFLMVSQTRSLTQAARRLGTTTMTVSRRLASLEEDLGVRLLHRTTRAIALTDEGEEFLPYARTLAETEQSARNLFAPDKQGATGQLRITAPTGFGRRTIIPLLPSLMEQNPGLRVEFQLSDDVTDIVGLGFDVAIRIAPLRDSRLVAHRLADNPRRLCAAPGYLQRFGTPRHLAELHQHHCLRLSNVVQWSFMVDGHLSSLSVDGRFSGSNVEGVRALCVAGSGIAQLSEWDVWEELASGELVALELEDAQPQMLGVWALFPTTRHLPARVSVFVAALRQAMQQQSRPGA</t>
  </si>
  <si>
    <t>gi|545150659|ref|WP_021505989.1|LysR family transcriptional regulator [Pantoea dispersa]/gi|542021064|gb|ERH66796.1| LysR family transcriptional regulator [Pantoea dispersa EGD-AAK13];gi|970492569|ref|WP_058769838.1|LysR family transcriptional regulator [Pantoea dispersa]/gi|968314634|gb|KTS18768.1| LysR family transcriptional regulator [Pantoea dispersa]/gi|968401028|gb|KTS90407.1| LysR family transcriptional regulator [Pantoea dispersa];gi|970504079|ref|WP_058780536.1|LysR family transcriptional regulator [Pantoea dispersa]/gi|968331701|gb|KTS34900.1| LysR family transcriptional regulator [Pantoea dispersa]/gi|968369911|gb|KTS60445.1| LysR family transcriptional regulator [Pantoea dispersa];gi|970480930|ref|WP_058758595.1|LysR family transcriptional regulator [Pantoea dispersa]/gi|968282911|gb|KTR89480.1| LysR family transcriptional regulator [Pantoea dispersa]/gi|968293485|gb|KTR99142.1| LysR family transcriptional regulator [Pantoea dispersa]/gi|968317756|gb|KTS21629.1| LysR family transcriptional regulator [Pantoea dispersa]/gi|968373548|gb|KTS64051.1| LysR family transcriptional regulator [Pantoea dispersa]/gi|968377256|gb|KTS67654.1| LysR family transcriptional regulator [Pantoea dispersa];gi|972353851|ref|WP_059008887.1|LysR family transcriptional regulator [Type-C symbiont of Plautia stali];gi|746281611|ref|WP_039329079.1|MULTISPECIES: LysR family transcriptional regulator [Enterobacterales]/gi|732068197|gb|KHJ69021.1| LysR family transcriptional regulator [Pantoea rodasii]/gi|972388870|gb|ALV92340.1| LysR family transcriptional regulator [Cedecea neteri];gi|972284395|ref|WP_058969977.1|LysR family transcriptional regulator [Type-D symbiont of Plautia stali];gi|736825629|ref|WP_034827224.1|LysR family transcriptional regulator [Enterobacter cancerogenus]/gi|712784453|gb|KGT89299.1| LysR family transcriptional regulator [Enterobacter cancerogenus];gi|740861830|ref|WP_038647081.1|LysR family transcriptional regulator [Pantoea rwandensis]/gi|691223073|gb|AIR86358.1| LysR family transcriptional regulator [Pantoea rwandensis];gi|495169264|ref|WP_007894060.1|LysR family transcriptional regulator [Pantoea sp. GM01]/gi|398090516|gb|EJL80986.1| transcriptional regulator [Pantoea sp. GM01];gi|796995921|ref|WP_045814319.1|LysR family transcriptional regulator [Pantoea sp. SM3]/gi|787919232|gb|KJV34189.1| LysR family transcriptional regulator [Pantoea sp. SM3];gi|908724210|ref|WP_049851745.1|LysR family transcriptional regulator [Pantoea sp. RIT-PI-b]/gi|906439912|gb|KNC13056.1| LysR family transcriptional regulator [Pantoea sp. RIT-PI-b];gi|797112716|ref|WP_045832044.1|LysR family transcriptional regulator [Pantoea sp. BL1]/gi|787935599|gb|KJV49739.1| LysR family transcriptional regulator [Pantoea sp. BL1];gi|495379421|ref|WP_008104132.1|LysR family transcriptional regulator [Pantoea sp. YR343]/gi|398213821|gb|EJN00409.1| transcriptional regulator [Pantoea sp. YR343];gi|1037427921|ref|WP_064741160.1|LysR family transcriptional regulator [Enterobacter ludwigii];gi|1048064912|ref|XP_017463432.1|PREDICTED: HTH-type transcriptional regulator DmlR-like, partial [Rhagoletis zephyria];gi|1015862424|ref|WP_062844680.1|LysR family transcriptional regulator [Psychrobacter alimentarius]/gi|1013860249|gb|AMT97069.1| Transcriptional regulator [Psychrobacter alimentarius];gi|932296873|ref|WP_054305632.1|LysR family transcriptional regulator [Serratia rubidaea]/gi|1000825728|gb|AML58485.1| Transcriptional regulator, LysR family [Serratia rubidaea];gi|446972055|ref|WP_001049311.1|LysR family transcriptional regulator [Enterobacter hormaechei]/gi|829426251|gb|KLR17145.1| LysR family transcriptional regulator [Enterobacter hormaechei subsp. hormaechei];gi|947574365|ref|WP_056237835.1|LysR family transcriptional regulator [Erwinia sp. Leaf53]/gi|944704330|gb|KQN55616.1| LysR family transcriptional regulator [Erwinia sp. Leaf53]</t>
  </si>
  <si>
    <t>Pantoea dispersa/Pantoea dispersa EGD-AAK13;Pantoea dispersa/Pantoea dispersa/Pantoea dispersa;Pantoea dispersa/Pantoea dispersa/Pantoea dispersa;Pantoea dispersa/Pantoea dispersa/Pantoea dispersa/Pantoea dispersa/Pantoea dispersa/Pantoea dispersa;Type-C symbiont of Plautia stali;Enterobacterales/Pantoea rodasii/Cedecea neteri;Type-D symbiont of Plautia stali;Enterobacter cancerogenus/Enterobacter cancerogenus;Pantoea rwandensis/Pantoea rwandensis;Pantoea sp. GM01/Pantoea sp. GM01;Pantoea sp. SM3/Pantoea sp. SM3;Pantoea sp. RIT-PI-b/Pantoea sp. RIT-PI-b;Pantoea sp. BL1/Pantoea sp. BL1;Pantoea sp. YR343/Pantoea sp. YR343;Enterobacter ludwigii;Rhagoletis zephyria;Psychrobacter alimentarius/Psychrobacter alimentarius;Serratia rubidaea/Serratia rubidaea;Enterobacter hormaechei/Enterobacter hormaechei subsp. hormaechei;Erwinia sp. Leaf53/Erwinia sp. Leaf53</t>
  </si>
  <si>
    <t>0.0E0;0.0E0;0.0E0;0.0E0;0.0E0;0.0E0;1.0E-180;1.5E-179;2.9E-178;4.3E-178;1.5E-177;4.3E-177;5.3E-177;1.6E-174;1.8E-172;6.9E-155;1.6E-144;8.7E-132;3.0E-127;1.6E-125</t>
  </si>
  <si>
    <t>297;297;297;297;297;293;293;302;293;294;293;294;293;290;293;254;294;290;294;289</t>
  </si>
  <si>
    <t>297;297;297;297;297;292;292;294;292;290;292;290;292;289;293;254;292;290;291;289</t>
  </si>
  <si>
    <t>297;296;296;296;295;276;275;276;273;270;272;269;272;267;268;237;246;234;226;224</t>
  </si>
  <si>
    <t>100.00%;99.66%;99.66%;99.66%;99.33%;94.52%;94.18%;93.88%;93.49%;93.10%;93.15%;92.76%;93.15%;92.39%;91.47%;93.31%;84.25%;80.69%;77.66%;77.51%</t>
  </si>
  <si>
    <t>600.127;595.89;595.504;594.734;592.423;517.309;513.457;510.76;506.908;506.523;505.368;504.212;503.827;497.664;492.271;446.047;421.394;389.037;377.481;372.859</t>
  </si>
  <si>
    <t>gi|542021064|gb|ERH66796.1| LysR family transcriptional regulator [Pantoea dispersa EGD-AAK13]/gi|545150659|ref|WP_021505989.1|LysR family transcriptional regulator [Pantoea dispersa]</t>
  </si>
  <si>
    <t>VH86_04490;PMI39_01438;LK04_09340;NH00_15660;NH00_15660;ASF13_08945;VH86_04490;PMI39_01438;PMI39_01438;VH86_04490;ASF13_08945;NH00_15660;PMI39_01438;QU24_05705;VH86_04490;PMI17_05089;PMI17_05089;NH00_15660;PMI17_05089;QU24_05705;LK04_09340;QU24_05705;LK04_09340;QU24_05705;NH00_15660;PMI17_05089;ASF13_08945;LK04_09340;QU24_05705;PMI39_01438;NH00_15660;VH86_04490;PMI39_01438;ASF13_08945;ASF13_08945;NH00_15660;VH86_04490;VH86_04490;PMI17_05089;PMI39_01438;ASF13_08945;LK04_09340;QU24_05705;QU24_05705;QU24_05705;PMI39_01438;PMI17_05089;ASF13_08945;LK04_09340;VH86_04490;ASF13_08945;PMI17_05089;NH00_15660;LK04_09340;LK04_09340;PMI17_05089</t>
  </si>
  <si>
    <t>1628190;1144341;158822;69218;69218;1736225;1628190;1144341;1144341;1628190;1736225;69218;1144341;1076549;1628190;1144320;1144320;69218;1144320;1076549;158822;1076549;158822;1076549;69218;1144320;1736225;158822;1076549;1144341;69218;1628190;1144341;1736225;1736225;69218;1628190;1628190;1144320;1144341;1736225;158822;1076549;1076549;1076549;1144341;1144320;1736225;158822;1628190;1736225;1144320;69218;158822;158822;1144320</t>
  </si>
  <si>
    <t>noIPR;IPR000847;IPR005119;IPR011991;noIPR;noIPR;noIPR;IPR000847;noIPR;IPR011991;noIPR</t>
  </si>
  <si>
    <t>FAD/NAD(P)-binding domain;Transcription regulator HTH, LysR;LysR, substrate-binding;Winged helix-turn-helix DNA-binding domain;Winged helix-turn-helix DNA-binding domain;Winged helix-turn-helix DNA-binding domain;Winged helix-turn-helix DNA-binding domain;Transcription regulator HTH, LysR;Transcription regulator HTH, LysR;Winged helix-turn-helix DNA-binding domain;Winged helix-turn-helix DNA-binding domain</t>
  </si>
  <si>
    <t>G3DSA:3.40.190.10 (GENE3D);PF00126 (PFAM);PF03466 (PFAM);G3DSA:1.10.10.10 (GENE3D);G3DSA:3.40.190.10 (GENE3D);PTHR30537 (PANTHER);PTHR30537:SF5 (PANTHER);PS50931 (PROSITE_PROFILES);cd08422 (CDD);SSF46785 (SUPERFAMILY);SSF53850 (SUPERFAMILY)</t>
  </si>
  <si>
    <t>N172_RS23445</t>
  </si>
  <si>
    <t>NADH:flavin oxidoreductase</t>
  </si>
  <si>
    <t>MSDKHLFQSSTLNHLDLTNRLMVAPMTRISASVDGVPGERMQQYYTRFARGGFGAVITEGLYIDEAWSQTYAFQAGLVNRQQIAGWRAITNSVHQHGSKIIAQLMHAGAISQGNIYRRDTLAPSAIPPRGEQLRFYHGHGAYPLPRAISDAQIEQVIDAFADSAARAIEAAGFDGIEIHAANGYLLDQFFTDYTNQRSDRWGGDIIARLTLTREVIAAVRQRIGANVTLGVRISQGKVNDFTHKWQEGAAGARQVFALLAESGIDYLHLTEHDALQPAFADAAESLLQLARQAAPQLPVVINGSLSDAERAGMALYQGADYVALGKSALANPDWPQRVRHGQPLRAFDQNLLAPSADVKNSELV</t>
  </si>
  <si>
    <t>gi|545150660|ref|WP_021505990.1|NADH:flavin oxidoreductase [Pantoea dispersa]/gi|542021065|gb|ERH66797.1| NADH:flavin oxidoreductase [Pantoea dispersa EGD-AAK13];gi|970480929|ref|WP_058758594.1|NADH:flavin oxidoreductase [Pantoea dispersa]/gi|968293484|gb|KTR99141.1| NADH:flavin oxidoreductase [Pantoea dispersa];gi|970492568|ref|WP_058769837.1|NADH:flavin oxidoreductase [Pantoea dispersa]/gi|968314635|gb|KTS18769.1| NADH:flavin oxidoreductase [Pantoea dispersa]/gi|968401027|gb|KTS90406.1| NADH:flavin oxidoreductase [Pantoea dispersa];gi|972353849|ref|WP_059008885.1|NADH:flavin oxidoreductase [Type-C symbiont of Plautia stali];gi|970504080|ref|WP_058780537.1|NADH:flavin oxidoreductase [Pantoea dispersa]/gi|968331702|gb|KTS34901.1| NADH:flavin oxidoreductase [Pantoea dispersa]/gi|968369912|gb|KTS60446.1| NADH:flavin oxidoreductase [Pantoea dispersa];gi|970497731|ref|WP_058774647.1|NADH:flavin oxidoreductase [Pantoea dispersa]/gi|968282912|gb|KTR89481.1| NADH:flavin oxidoreductase [Pantoea dispersa]/gi|968317757|gb|KTS21630.1| NADH:flavin oxidoreductase [Pantoea dispersa]/gi|968373549|gb|KTS64052.1| NADH:flavin oxidoreductase [Pantoea dispersa]/gi|968377257|gb|KTS67655.1| NADH:flavin oxidoreductase [Pantoea dispersa];gi|908724209|ref|WP_049851744.1|NADH:flavin oxidoreductase [Pantoea sp. RIT-PI-b]/gi|906439911|gb|KNC13055.1| NADH:flavin oxidoreductase [Pantoea sp. RIT-PI-b];gi|495169262|ref|WP_007894058.1|NADH:flavin oxidoreductase [Pantoea sp. GM01]/gi|398090515|gb|EJL80985.1| NADH:flavin oxidoreductase [Pantoea sp. GM01];gi|796995918|ref|WP_045814318.1|NADH:flavin oxidoreductase [Pantoea sp. SM3]/gi|787919231|gb|KJV34188.1| NADH:flavin oxidoreductase [Pantoea sp. SM3];gi|972284396|ref|WP_058969978.1|NADH:flavin oxidoreductase [Type-D symbiont of Plautia stali];gi|746281609|ref|WP_039329077.1|MULTISPECIES: NADH:flavin oxidoreductase [Enterobacterales]/gi|732068196|gb|KHJ69020.1| NADH:flavin oxidoreductase [Pantoea rodasii]/gi|972388869|gb|ALV92339.1| NADH:flavin oxidoreductase [Cedecea neteri];gi|797112718|ref|WP_045832045.1|NADH:flavin oxidoreductase [Pantoea sp. BL1]/gi|787935600|gb|KJV49740.1| NADH:flavin oxidoreductase [Pantoea sp. BL1];gi|740861828|ref|WP_038647079.1|NADH:flavin oxidoreductase [Pantoea rwandensis]/gi|691223072|gb|AIR86357.1| NADH:flavin oxidoreductase [Pantoea rwandensis];gi|495379419|ref|WP_008104130.1|NADH:flavin oxidoreductase [Pantoea sp. YR343]/gi|398213820|gb|EJN00408.1| NADH:flavin oxidoreductase [Pantoea sp. YR343];gi|1037427922|ref|WP_064741161.1|NADH:flavin oxidoreductase [Enterobacter ludwigii];gi|972253325|ref|WP_058959956.1|NADH:flavin oxidoreductase [Type-E symbiont of Plautia stali];gi|736825627|ref|WP_034827222.1|NADH:flavin oxidoreductase [Enterobacter cancerogenus]/gi|712784452|gb|KGT89298.1| NADH:flavin oxidoreductase [Enterobacter cancerogenus];gi|1015862423|ref|WP_062844679.1|NADH:flavin oxidoreductase [Psychrobacter alimentarius]/gi|1013860248|gb|AMT97068.1| NADH:flavin oxidoreductase [Psychrobacter alimentarius];gi|556493668|ref|WP_023341375.1|hypothetical protein [Klebsiella pneumoniae]/gi|555197756|gb|ESN40183.1| hypothetical protein L365_01356 [Klebsiella pneumoniae MGH 19];gi|746636843|ref|WP_039661692.1|NADH:flavin oxidoreductase [Pantoea sp. MBLJ3]</t>
  </si>
  <si>
    <t>Pantoea dispersa/Pantoea dispersa EGD-AAK13;Pantoea dispersa/Pantoea dispersa;Pantoea dispersa/Pantoea dispersa/Pantoea dispersa;Type-C symbiont of Plautia stali;Pantoea dispersa/Pantoea dispersa/Pantoea dispersa;Pantoea dispersa/Pantoea dispersa/Pantoea dispersa/Pantoea dispersa/Pantoea dispersa;Pantoea sp. RIT-PI-b/Pantoea sp. RIT-PI-b;Pantoea sp. GM01/Pantoea sp. GM01;Pantoea sp. SM3/Pantoea sp. SM3;Type-D symbiont of Plautia stali;Enterobacterales/Pantoea rodasii/Cedecea neteri;Pantoea sp. BL1/Pantoea sp. BL1;Pantoea rwandensis/Pantoea rwandensis;Pantoea sp. YR343/Pantoea sp. YR343;Enterobacter ludwigii;Type-E symbiont of Plautia stali;Enterobacter cancerogenus/Enterobacter cancerogenus;Psychrobacter alimentarius/Psychrobacter alimentarius;Klebsiella pneumoniae/Klebsiella pneumoniae MGH 19;Pantoea sp. MBLJ3</t>
  </si>
  <si>
    <t>0.0E0;0.0E0;0.0E0;0.0E0;0.0E0;0.0E0;0.0E0;0.0E0;0.0E0;0.0E0;0.0E0;0.0E0;0.0E0;0.0E0;0.0E0;0.0E0;0.0E0;3.2E-173;5.0E-164;8.2E-163</t>
  </si>
  <si>
    <t>364;364;364;364;364;364;364;364;364;364;364;364;364;364;364;364;364;365;364;364</t>
  </si>
  <si>
    <t>364;364;364;364;364;364;364;364;364;363;363;364;364;364;364;363;363;363;362;362</t>
  </si>
  <si>
    <t>364;363;363;362;363;363;320;319;318;317;317;317;318;319;316;316;312;289;280;282</t>
  </si>
  <si>
    <t>100.00%;99.73%;99.73%;99.45%;99.73%;99.73%;87.91%;87.64%;87.36%;87.33%;87.33%;87.09%;87.36%;87.64%;86.81%;87.05%;85.95%;79.61%;77.35%;77.90%</t>
  </si>
  <si>
    <t>741.11;738.799;737.258;735.332;735.332;733.021;605.134;603.594;603.208;602.438;602.438;601.668;600.897;597.816;596.275;593.578;590.882;499.975;476.478;473.396</t>
  </si>
  <si>
    <t>gi|545150660|ref|WP_021505990.1|NADH:flavin oxidoreductase [Pantoea dispersa]/gi|542021065|gb|ERH66797.1| NADH:flavin oxidoreductase [Pantoea dispersa EGD-AAK13]</t>
  </si>
  <si>
    <t>QU24_05700;VH86_04495;NH00_15655;PMI39_01437;NH00_15655;VH86_04495;PMI17_05088;NH00_15655;LK04_09335;LK04_09335;NH00_15655;PMI39_01437;QU24_05700;PMI39_01437;PMI17_05088;PMI39_01437;LK04_09335;PMI39_01437;PMI17_05088;QU24_05700;PMI39_01437;PMI17_05088;LK04_09335;QU24_05700;PMI17_05088;VH86_04495;PMI17_05088;NH00_15655;LK04_09335;PMI39_01437;VH86_04495;PMI39_01437;LK04_09335;PMI17_05088;NH00_15655;QU24_05700;NH00_15655;QU24_05700;QU24_05700;VH86_04495;VH86_04495;LK04_09335;QU24_05700;NH00_15655;LK04_09335;VH86_04495;VH86_04495;PMI17_05088</t>
  </si>
  <si>
    <t>1076549;1628190;69218;1144341;69218;1628190;1144320;69218;158822;158822;69218;1144341;1076549;1144341;1144320;1144341;158822;1144341;1144320;1076549;1144341;1144320;158822;1076549;1144320;1628190;1144320;69218;158822;1144341;1628190;1144341;158822;1144320;69218;1076549;69218;1076549;1076549;1628190;1628190;158822;1076549;69218;158822;1628190;1628190;1144320</t>
  </si>
  <si>
    <t>GO:0016491-IEA;GO:0003824-IEA;GO:0010181-IEA;GO:0055114-IEA</t>
  </si>
  <si>
    <t>oxidoreductase activity-IEA;catalytic activity-IEA;FMN binding-IEA;oxidation-reduction process-IEA</t>
  </si>
  <si>
    <t>IPR013785;IPR001155;noIPR;noIPR;noIPR</t>
  </si>
  <si>
    <t>Aldolase-type TIM barrel;NADH:flavin oxidoreductase/NADH oxidase, N-terminal;NADH:flavin oxidoreductase/NADH oxidase, N-terminal;NADH:flavin oxidoreductase/NADH oxidase, N-terminal;NADH:flavin oxidoreductase/NADH oxidase, N-terminal</t>
  </si>
  <si>
    <t>G3DSA:3.20.20.70 (GENE3D);PF00724 (PFAM);PTHR22893 (PANTHER);cd02803 (CDD);SSF51395 (SUPERFAMILY)</t>
  </si>
  <si>
    <t>GO:0003824;GO:0010181/GO:0055114/GO:0016491</t>
  </si>
  <si>
    <t>catalytic activity;FMN binding/oxidation-reduction process/oxidoreductase activity</t>
  </si>
  <si>
    <t>Molecular Function;Molecular Function/Biological Process/Molecular Function</t>
  </si>
  <si>
    <t>Present in all memebers of the lineage</t>
  </si>
  <si>
    <t>Absent in all members of a lineage</t>
  </si>
  <si>
    <t>Present in some members of a lineage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</si>
</sst>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11" fontId="0" fillId="0" borderId="0" xfId="0" applyNumberFormat="1" applyAlignment="1">
      <alignment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9" fontId="0" fillId="0" borderId="0" xfId="0" applyNumberFormat="1" applyAlignment="1">
      <alignment wrapText="1"/>
    </xf>
    <xf numFmtId="9" fontId="1" fillId="0" borderId="0" xfId="0" applyNumberFormat="1" applyFont="1" applyAlignment="1">
      <alignment wrapText="1"/>
    </xf>
    <xf numFmtId="11" fontId="1" fillId="0" borderId="0" xfId="0" applyNumberFormat="1" applyFont="1" applyAlignment="1">
      <alignment wrapText="1"/>
    </xf>
    <xf numFmtId="9" fontId="2" fillId="0" borderId="0" xfId="0" applyNumberFormat="1" applyFont="1" applyAlignment="1">
      <alignment wrapText="1"/>
    </xf>
    <xf numFmtId="11" fontId="2" fillId="0" borderId="0" xfId="0" applyNumberFormat="1" applyFont="1" applyAlignment="1">
      <alignment wrapText="1"/>
    </xf>
    <xf numFmtId="11" fontId="0" fillId="0" borderId="0" xfId="0" applyNumberFormat="1"/>
    <xf numFmtId="10" fontId="0" fillId="0" borderId="0" xfId="0" applyNumberFormat="1"/>
    <xf numFmtId="0" fontId="0" fillId="2" borderId="0" xfId="0" applyFill="1"/>
    <xf numFmtId="11" fontId="0" fillId="2" borderId="0" xfId="0" applyNumberFormat="1" applyFill="1"/>
    <xf numFmtId="10" fontId="0" fillId="2" borderId="0" xfId="0" applyNumberFormat="1" applyFill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'BLAST hits unknowns'!$G$102:$G$108</c15:sqref>
                  </c15:fullRef>
                </c:ext>
              </c:extLst>
              <c:f>('BLAST hits unknowns'!$G$102,'BLAST hits unknowns'!$G$106)</c:f>
              <c:strCache>
                <c:ptCount val="2"/>
                <c:pt idx="0">
                  <c:v>Gamma-Proteobacteria</c:v>
                </c:pt>
                <c:pt idx="1">
                  <c:v>Alpha-Proteobacteria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'BLAST hits unknowns'!$H$102:$H$108</c15:sqref>
                  </c15:fullRef>
                </c:ext>
              </c:extLst>
              <c:f>('BLAST hits unknowns'!$H$102,'BLAST hits unknowns'!$H$106)</c:f>
              <c:numCache>
                <c:formatCode>General</c:formatCode>
                <c:ptCount val="2"/>
                <c:pt idx="0">
                  <c:v>72</c:v>
                </c:pt>
                <c:pt idx="1">
                  <c:v>3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'BLAST hits unknowns'!$G$103:$G$105</c:f>
              <c:strCache>
                <c:ptCount val="3"/>
                <c:pt idx="0">
                  <c:v>Enterobacteriaceae</c:v>
                </c:pt>
                <c:pt idx="1">
                  <c:v>Yersiniaceae</c:v>
                </c:pt>
                <c:pt idx="2">
                  <c:v>Pectobacteriaceae</c:v>
                </c:pt>
              </c:strCache>
            </c:strRef>
          </c:cat>
          <c:val>
            <c:numRef>
              <c:f>'BLAST hits unknowns'!$H$103:$H$105</c:f>
              <c:numCache>
                <c:formatCode>General</c:formatCode>
                <c:ptCount val="3"/>
                <c:pt idx="0">
                  <c:v>69</c:v>
                </c:pt>
                <c:pt idx="1">
                  <c:v>2</c:v>
                </c:pt>
                <c:pt idx="2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'BLAST hits unknowns'!$G$107:$G$108</c:f>
              <c:strCache>
                <c:ptCount val="2"/>
                <c:pt idx="0">
                  <c:v>Rhizobiaceae</c:v>
                </c:pt>
                <c:pt idx="1">
                  <c:v>Aurantimonadaceae</c:v>
                </c:pt>
              </c:strCache>
            </c:strRef>
          </c:cat>
          <c:val>
            <c:numRef>
              <c:f>'BLAST hits unknowns'!$H$107:$H$108</c:f>
              <c:numCache>
                <c:formatCode>General</c:formatCode>
                <c:ptCount val="2"/>
                <c:pt idx="0">
                  <c:v>2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183695</xdr:colOff>
      <xdr:row>111</xdr:row>
      <xdr:rowOff>2720</xdr:rowOff>
    </xdr:from>
    <xdr:to>
      <xdr:col>8</xdr:col>
      <xdr:colOff>299356</xdr:colOff>
      <xdr:row>128</xdr:row>
      <xdr:rowOff>27213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1054553</xdr:colOff>
      <xdr:row>111</xdr:row>
      <xdr:rowOff>125186</xdr:rowOff>
    </xdr:from>
    <xdr:to>
      <xdr:col>6</xdr:col>
      <xdr:colOff>136071</xdr:colOff>
      <xdr:row>125</xdr:row>
      <xdr:rowOff>68036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1204233</xdr:colOff>
      <xdr:row>111</xdr:row>
      <xdr:rowOff>70757</xdr:rowOff>
    </xdr:from>
    <xdr:to>
      <xdr:col>12</xdr:col>
      <xdr:colOff>102054</xdr:colOff>
      <xdr:row>125</xdr:row>
      <xdr:rowOff>146957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448451</xdr:colOff>
      <xdr:row>23</xdr:row>
      <xdr:rowOff>110499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154051" cy="44919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77"/>
  <sheetViews>
    <sheetView zoomScaleNormal="100" workbookViewId="0">
      <selection activeCell="C9" sqref="C9"/>
    </sheetView>
  </sheetViews>
  <sheetFormatPr defaultRowHeight="15" x14ac:dyDescent="0.25"/>
  <sheetData>
    <row r="1" spans="1:33" x14ac:dyDescent="0.25">
      <c r="A1" t="s">
        <v>177</v>
      </c>
      <c r="B1" t="s">
        <v>178</v>
      </c>
      <c r="C1" t="s">
        <v>179</v>
      </c>
      <c r="D1" t="s">
        <v>180</v>
      </c>
      <c r="E1" t="s">
        <v>181</v>
      </c>
      <c r="F1" t="s">
        <v>182</v>
      </c>
      <c r="G1" t="s">
        <v>183</v>
      </c>
      <c r="H1" t="s">
        <v>184</v>
      </c>
      <c r="I1" t="s">
        <v>185</v>
      </c>
      <c r="J1" t="s">
        <v>186</v>
      </c>
      <c r="K1" t="s">
        <v>187</v>
      </c>
      <c r="L1" t="s">
        <v>188</v>
      </c>
      <c r="M1" t="s">
        <v>189</v>
      </c>
      <c r="N1" t="s">
        <v>190</v>
      </c>
      <c r="O1" t="s">
        <v>191</v>
      </c>
      <c r="P1" t="s">
        <v>192</v>
      </c>
      <c r="Q1" t="s">
        <v>193</v>
      </c>
      <c r="R1" t="s">
        <v>194</v>
      </c>
      <c r="S1" t="s">
        <v>195</v>
      </c>
      <c r="T1" t="s">
        <v>196</v>
      </c>
      <c r="U1" t="s">
        <v>197</v>
      </c>
      <c r="V1" t="s">
        <v>198</v>
      </c>
      <c r="W1" t="s">
        <v>199</v>
      </c>
      <c r="X1" t="s">
        <v>200</v>
      </c>
      <c r="Y1" t="s">
        <v>201</v>
      </c>
      <c r="Z1" t="s">
        <v>202</v>
      </c>
      <c r="AA1" t="s">
        <v>203</v>
      </c>
      <c r="AB1" t="s">
        <v>204</v>
      </c>
      <c r="AC1" t="s">
        <v>205</v>
      </c>
      <c r="AD1" t="s">
        <v>206</v>
      </c>
      <c r="AE1" t="s">
        <v>207</v>
      </c>
      <c r="AF1" t="s">
        <v>208</v>
      </c>
      <c r="AG1" t="s">
        <v>209</v>
      </c>
    </row>
    <row r="2" spans="1:33" x14ac:dyDescent="0.25">
      <c r="A2" t="s">
        <v>210</v>
      </c>
      <c r="B2" t="s">
        <v>211</v>
      </c>
      <c r="C2" t="s">
        <v>212</v>
      </c>
      <c r="D2">
        <v>138</v>
      </c>
      <c r="E2">
        <v>20</v>
      </c>
      <c r="F2" s="11">
        <v>1.8000000000000001E-94</v>
      </c>
      <c r="G2" s="12">
        <v>0.95350000000000001</v>
      </c>
      <c r="H2" t="s">
        <v>213</v>
      </c>
      <c r="I2" t="s">
        <v>214</v>
      </c>
      <c r="J2" t="s">
        <v>215</v>
      </c>
      <c r="K2" t="s">
        <v>216</v>
      </c>
      <c r="L2" t="s">
        <v>217</v>
      </c>
      <c r="M2" t="s">
        <v>218</v>
      </c>
      <c r="N2" t="s">
        <v>219</v>
      </c>
      <c r="O2" t="s">
        <v>220</v>
      </c>
      <c r="P2" t="s">
        <v>221</v>
      </c>
      <c r="Q2" t="s">
        <v>222</v>
      </c>
      <c r="R2" t="s">
        <v>223</v>
      </c>
      <c r="S2" t="s">
        <v>224</v>
      </c>
      <c r="T2" t="s">
        <v>225</v>
      </c>
      <c r="U2">
        <v>3</v>
      </c>
      <c r="V2" t="s">
        <v>226</v>
      </c>
      <c r="W2" t="s">
        <v>227</v>
      </c>
      <c r="X2" t="s">
        <v>228</v>
      </c>
      <c r="AA2" t="s">
        <v>229</v>
      </c>
      <c r="AB2" t="s">
        <v>230</v>
      </c>
      <c r="AC2" t="s">
        <v>231</v>
      </c>
      <c r="AD2" t="s">
        <v>232</v>
      </c>
      <c r="AE2" t="s">
        <v>233</v>
      </c>
      <c r="AF2" t="s">
        <v>234</v>
      </c>
      <c r="AG2" t="s">
        <v>235</v>
      </c>
    </row>
    <row r="3" spans="1:33" x14ac:dyDescent="0.25">
      <c r="A3" t="s">
        <v>236</v>
      </c>
      <c r="B3" t="s">
        <v>237</v>
      </c>
      <c r="C3" t="s">
        <v>238</v>
      </c>
      <c r="D3">
        <v>330</v>
      </c>
      <c r="E3">
        <v>20</v>
      </c>
      <c r="F3" s="11">
        <v>0</v>
      </c>
      <c r="G3" s="12">
        <v>0.97450000000000003</v>
      </c>
      <c r="H3" t="s">
        <v>239</v>
      </c>
      <c r="I3" t="s">
        <v>240</v>
      </c>
      <c r="J3" t="s">
        <v>241</v>
      </c>
      <c r="K3" t="s">
        <v>242</v>
      </c>
      <c r="L3" t="s">
        <v>242</v>
      </c>
      <c r="M3" t="s">
        <v>243</v>
      </c>
      <c r="N3" t="s">
        <v>244</v>
      </c>
      <c r="O3" t="s">
        <v>245</v>
      </c>
      <c r="P3" t="s">
        <v>246</v>
      </c>
      <c r="Q3" t="s">
        <v>247</v>
      </c>
      <c r="R3" t="s">
        <v>248</v>
      </c>
      <c r="S3" t="s">
        <v>249</v>
      </c>
      <c r="T3" t="s">
        <v>250</v>
      </c>
      <c r="U3">
        <v>5</v>
      </c>
      <c r="V3" t="s">
        <v>251</v>
      </c>
      <c r="W3" t="s">
        <v>252</v>
      </c>
      <c r="X3" t="s">
        <v>253</v>
      </c>
      <c r="Y3" t="s">
        <v>254</v>
      </c>
      <c r="Z3" t="s">
        <v>255</v>
      </c>
      <c r="AA3" t="s">
        <v>256</v>
      </c>
      <c r="AB3" t="s">
        <v>257</v>
      </c>
      <c r="AC3" t="s">
        <v>258</v>
      </c>
      <c r="AD3" t="s">
        <v>259</v>
      </c>
      <c r="AE3" t="s">
        <v>260</v>
      </c>
      <c r="AF3" t="s">
        <v>261</v>
      </c>
      <c r="AG3" t="s">
        <v>262</v>
      </c>
    </row>
    <row r="4" spans="1:33" x14ac:dyDescent="0.25">
      <c r="A4" t="s">
        <v>263</v>
      </c>
      <c r="B4" t="s">
        <v>264</v>
      </c>
      <c r="C4" t="s">
        <v>265</v>
      </c>
      <c r="D4">
        <v>261</v>
      </c>
      <c r="E4">
        <v>20</v>
      </c>
      <c r="F4" s="11">
        <v>0</v>
      </c>
      <c r="G4" s="12">
        <v>0.98599999999999999</v>
      </c>
      <c r="H4" t="s">
        <v>266</v>
      </c>
      <c r="I4" t="s">
        <v>267</v>
      </c>
      <c r="J4" t="s">
        <v>268</v>
      </c>
      <c r="K4" t="s">
        <v>269</v>
      </c>
      <c r="L4" t="s">
        <v>269</v>
      </c>
      <c r="M4" t="s">
        <v>270</v>
      </c>
      <c r="N4" t="s">
        <v>271</v>
      </c>
      <c r="O4" t="s">
        <v>272</v>
      </c>
      <c r="P4" t="s">
        <v>273</v>
      </c>
      <c r="Q4" t="s">
        <v>274</v>
      </c>
      <c r="R4" t="s">
        <v>275</v>
      </c>
      <c r="S4" t="s">
        <v>276</v>
      </c>
      <c r="T4" t="s">
        <v>277</v>
      </c>
      <c r="U4">
        <v>3</v>
      </c>
      <c r="V4" t="s">
        <v>278</v>
      </c>
      <c r="W4" t="s">
        <v>279</v>
      </c>
      <c r="X4" t="s">
        <v>280</v>
      </c>
      <c r="AA4" t="s">
        <v>281</v>
      </c>
      <c r="AB4" t="s">
        <v>282</v>
      </c>
      <c r="AC4" t="s">
        <v>283</v>
      </c>
      <c r="AD4" t="s">
        <v>284</v>
      </c>
      <c r="AE4" t="s">
        <v>285</v>
      </c>
      <c r="AF4" t="s">
        <v>286</v>
      </c>
      <c r="AG4" t="s">
        <v>287</v>
      </c>
    </row>
    <row r="5" spans="1:33" x14ac:dyDescent="0.25">
      <c r="A5" t="s">
        <v>288</v>
      </c>
      <c r="B5" t="s">
        <v>264</v>
      </c>
      <c r="C5" t="s">
        <v>289</v>
      </c>
      <c r="D5">
        <v>281</v>
      </c>
      <c r="E5">
        <v>20</v>
      </c>
      <c r="F5" s="11">
        <v>0</v>
      </c>
      <c r="G5" s="12">
        <v>0.96550000000000002</v>
      </c>
      <c r="H5" t="s">
        <v>290</v>
      </c>
      <c r="I5" t="s">
        <v>291</v>
      </c>
      <c r="J5" t="s">
        <v>292</v>
      </c>
      <c r="K5" t="s">
        <v>293</v>
      </c>
      <c r="L5" t="s">
        <v>294</v>
      </c>
      <c r="M5" t="s">
        <v>295</v>
      </c>
      <c r="N5" t="s">
        <v>296</v>
      </c>
      <c r="O5" t="s">
        <v>297</v>
      </c>
      <c r="P5" t="s">
        <v>298</v>
      </c>
      <c r="Q5" t="s">
        <v>299</v>
      </c>
      <c r="R5" t="s">
        <v>300</v>
      </c>
      <c r="S5" t="s">
        <v>276</v>
      </c>
      <c r="T5" t="s">
        <v>277</v>
      </c>
      <c r="U5">
        <v>3</v>
      </c>
      <c r="V5" t="s">
        <v>278</v>
      </c>
      <c r="W5" t="s">
        <v>279</v>
      </c>
      <c r="X5" t="s">
        <v>280</v>
      </c>
      <c r="AA5" t="s">
        <v>281</v>
      </c>
      <c r="AB5" t="s">
        <v>282</v>
      </c>
      <c r="AC5" t="s">
        <v>283</v>
      </c>
      <c r="AD5" t="s">
        <v>301</v>
      </c>
      <c r="AE5" t="s">
        <v>285</v>
      </c>
      <c r="AF5" t="s">
        <v>286</v>
      </c>
      <c r="AG5" t="s">
        <v>287</v>
      </c>
    </row>
    <row r="6" spans="1:33" x14ac:dyDescent="0.25">
      <c r="A6" s="13" t="s">
        <v>8</v>
      </c>
      <c r="B6" s="13" t="s">
        <v>302</v>
      </c>
      <c r="C6" s="13" t="s">
        <v>303</v>
      </c>
      <c r="D6" s="13">
        <v>353</v>
      </c>
      <c r="E6" s="13">
        <v>20</v>
      </c>
      <c r="F6" s="14">
        <v>0</v>
      </c>
      <c r="G6" s="15">
        <v>0.98299999999999998</v>
      </c>
      <c r="H6" s="13" t="s">
        <v>304</v>
      </c>
      <c r="I6" s="13" t="s">
        <v>305</v>
      </c>
      <c r="J6" s="13" t="s">
        <v>241</v>
      </c>
      <c r="K6" s="13" t="s">
        <v>306</v>
      </c>
      <c r="L6" s="13" t="s">
        <v>306</v>
      </c>
      <c r="M6" s="13" t="s">
        <v>307</v>
      </c>
      <c r="N6" s="13" t="s">
        <v>308</v>
      </c>
      <c r="O6" s="13" t="s">
        <v>309</v>
      </c>
      <c r="P6" s="13" t="s">
        <v>310</v>
      </c>
      <c r="Q6" s="13"/>
      <c r="R6" s="13"/>
      <c r="S6" s="13"/>
      <c r="T6" s="13"/>
      <c r="U6" s="13"/>
      <c r="V6" s="13"/>
      <c r="W6" s="13"/>
      <c r="X6" s="13"/>
      <c r="Y6" s="13"/>
      <c r="Z6" s="13"/>
      <c r="AA6" s="13" t="s">
        <v>311</v>
      </c>
      <c r="AB6" s="13" t="s">
        <v>312</v>
      </c>
      <c r="AC6" s="13" t="s">
        <v>313</v>
      </c>
      <c r="AD6" s="13" t="s">
        <v>314</v>
      </c>
      <c r="AE6" s="13"/>
      <c r="AF6" s="13"/>
      <c r="AG6" s="13"/>
    </row>
    <row r="7" spans="1:33" x14ac:dyDescent="0.25">
      <c r="A7" t="s">
        <v>315</v>
      </c>
      <c r="B7" t="s">
        <v>316</v>
      </c>
      <c r="C7" t="s">
        <v>317</v>
      </c>
      <c r="D7">
        <v>235</v>
      </c>
      <c r="E7">
        <v>20</v>
      </c>
      <c r="F7" s="11">
        <v>7.4999999999999998E-170</v>
      </c>
      <c r="G7" s="12">
        <v>0.95750000000000002</v>
      </c>
      <c r="H7" t="s">
        <v>318</v>
      </c>
      <c r="I7" t="s">
        <v>319</v>
      </c>
      <c r="J7" t="s">
        <v>320</v>
      </c>
      <c r="K7" t="s">
        <v>321</v>
      </c>
      <c r="L7" t="s">
        <v>322</v>
      </c>
      <c r="M7" t="s">
        <v>323</v>
      </c>
      <c r="N7" t="s">
        <v>324</v>
      </c>
      <c r="O7" t="s">
        <v>325</v>
      </c>
      <c r="P7" t="s">
        <v>326</v>
      </c>
      <c r="Q7" t="s">
        <v>327</v>
      </c>
      <c r="R7" t="s">
        <v>328</v>
      </c>
      <c r="S7" t="s">
        <v>329</v>
      </c>
      <c r="T7" t="s">
        <v>330</v>
      </c>
      <c r="U7">
        <v>3</v>
      </c>
      <c r="V7" t="s">
        <v>331</v>
      </c>
      <c r="W7" t="s">
        <v>332</v>
      </c>
      <c r="X7" t="s">
        <v>228</v>
      </c>
      <c r="AA7" t="s">
        <v>333</v>
      </c>
      <c r="AB7" t="s">
        <v>334</v>
      </c>
      <c r="AC7" t="s">
        <v>335</v>
      </c>
      <c r="AD7" t="s">
        <v>336</v>
      </c>
      <c r="AE7" t="s">
        <v>337</v>
      </c>
      <c r="AF7" t="s">
        <v>338</v>
      </c>
      <c r="AG7" t="s">
        <v>339</v>
      </c>
    </row>
    <row r="8" spans="1:33" x14ac:dyDescent="0.25">
      <c r="A8" t="s">
        <v>340</v>
      </c>
      <c r="B8" t="s">
        <v>341</v>
      </c>
      <c r="C8" t="s">
        <v>342</v>
      </c>
      <c r="D8">
        <v>306</v>
      </c>
      <c r="E8">
        <v>20</v>
      </c>
      <c r="F8" s="11">
        <v>0</v>
      </c>
      <c r="G8" s="12">
        <v>0.95950000000000002</v>
      </c>
      <c r="H8" t="s">
        <v>343</v>
      </c>
      <c r="I8" t="s">
        <v>344</v>
      </c>
      <c r="J8" t="s">
        <v>345</v>
      </c>
      <c r="K8" t="s">
        <v>346</v>
      </c>
      <c r="L8" t="s">
        <v>347</v>
      </c>
      <c r="M8" t="s">
        <v>348</v>
      </c>
      <c r="N8" t="s">
        <v>349</v>
      </c>
      <c r="O8" t="s">
        <v>350</v>
      </c>
      <c r="P8" t="s">
        <v>351</v>
      </c>
      <c r="Q8" t="s">
        <v>352</v>
      </c>
      <c r="R8" t="s">
        <v>353</v>
      </c>
      <c r="S8" t="s">
        <v>354</v>
      </c>
      <c r="T8" t="s">
        <v>355</v>
      </c>
      <c r="U8">
        <v>3</v>
      </c>
      <c r="V8" t="s">
        <v>356</v>
      </c>
      <c r="W8" t="s">
        <v>357</v>
      </c>
      <c r="X8" t="s">
        <v>228</v>
      </c>
      <c r="AA8" t="s">
        <v>358</v>
      </c>
      <c r="AB8" t="s">
        <v>359</v>
      </c>
      <c r="AC8" t="s">
        <v>360</v>
      </c>
      <c r="AD8" t="s">
        <v>361</v>
      </c>
      <c r="AE8" t="s">
        <v>362</v>
      </c>
      <c r="AF8" t="s">
        <v>363</v>
      </c>
      <c r="AG8" t="s">
        <v>364</v>
      </c>
    </row>
    <row r="9" spans="1:33" x14ac:dyDescent="0.25">
      <c r="A9" t="s">
        <v>365</v>
      </c>
      <c r="B9" t="s">
        <v>366</v>
      </c>
      <c r="C9" t="s">
        <v>367</v>
      </c>
      <c r="D9">
        <v>130</v>
      </c>
      <c r="E9">
        <v>20</v>
      </c>
      <c r="F9" s="11">
        <v>3.3E-90</v>
      </c>
      <c r="G9" s="12">
        <v>0.94850000000000001</v>
      </c>
      <c r="H9" t="s">
        <v>368</v>
      </c>
      <c r="I9" t="s">
        <v>369</v>
      </c>
      <c r="J9" t="s">
        <v>370</v>
      </c>
      <c r="K9" t="s">
        <v>371</v>
      </c>
      <c r="L9" t="s">
        <v>372</v>
      </c>
      <c r="M9" t="s">
        <v>373</v>
      </c>
      <c r="N9" t="s">
        <v>374</v>
      </c>
      <c r="O9" t="s">
        <v>375</v>
      </c>
      <c r="P9" t="s">
        <v>376</v>
      </c>
      <c r="Q9" t="s">
        <v>377</v>
      </c>
      <c r="R9" t="s">
        <v>378</v>
      </c>
      <c r="S9" t="s">
        <v>379</v>
      </c>
      <c r="T9" t="s">
        <v>380</v>
      </c>
      <c r="U9">
        <v>3</v>
      </c>
      <c r="V9" t="s">
        <v>381</v>
      </c>
      <c r="W9" t="s">
        <v>382</v>
      </c>
      <c r="X9" t="s">
        <v>383</v>
      </c>
      <c r="AA9" t="s">
        <v>384</v>
      </c>
      <c r="AB9" t="s">
        <v>385</v>
      </c>
      <c r="AC9" t="s">
        <v>386</v>
      </c>
      <c r="AD9" t="s">
        <v>387</v>
      </c>
      <c r="AE9" t="s">
        <v>388</v>
      </c>
      <c r="AF9" t="s">
        <v>389</v>
      </c>
      <c r="AG9" t="s">
        <v>390</v>
      </c>
    </row>
    <row r="10" spans="1:33" x14ac:dyDescent="0.25">
      <c r="A10" s="13" t="s">
        <v>9</v>
      </c>
      <c r="B10" s="13" t="s">
        <v>391</v>
      </c>
      <c r="C10" s="13" t="s">
        <v>392</v>
      </c>
      <c r="D10" s="13">
        <v>145</v>
      </c>
      <c r="E10" s="13">
        <v>20</v>
      </c>
      <c r="F10" s="14">
        <v>2.4E-98</v>
      </c>
      <c r="G10" s="15">
        <v>0.97050000000000003</v>
      </c>
      <c r="H10" s="13" t="s">
        <v>393</v>
      </c>
      <c r="I10" s="13" t="s">
        <v>394</v>
      </c>
      <c r="J10" s="13" t="s">
        <v>395</v>
      </c>
      <c r="K10" s="13" t="s">
        <v>396</v>
      </c>
      <c r="L10" s="13" t="s">
        <v>397</v>
      </c>
      <c r="M10" s="13" t="s">
        <v>398</v>
      </c>
      <c r="N10" s="13" t="s">
        <v>399</v>
      </c>
      <c r="O10" s="13" t="s">
        <v>400</v>
      </c>
      <c r="P10" s="13" t="s">
        <v>401</v>
      </c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 t="s">
        <v>402</v>
      </c>
      <c r="AB10" s="13" t="s">
        <v>403</v>
      </c>
      <c r="AC10" s="13" t="s">
        <v>404</v>
      </c>
      <c r="AD10" s="13" t="s">
        <v>405</v>
      </c>
      <c r="AE10" s="13"/>
      <c r="AF10" s="13"/>
      <c r="AG10" s="13"/>
    </row>
    <row r="11" spans="1:33" x14ac:dyDescent="0.25">
      <c r="A11" t="s">
        <v>406</v>
      </c>
      <c r="B11" t="s">
        <v>407</v>
      </c>
      <c r="C11" t="s">
        <v>408</v>
      </c>
      <c r="D11">
        <v>81</v>
      </c>
      <c r="E11">
        <v>20</v>
      </c>
      <c r="F11" s="11">
        <v>7.0999999999999998E-42</v>
      </c>
      <c r="G11" s="12">
        <v>0.91749999999999998</v>
      </c>
      <c r="H11" t="s">
        <v>409</v>
      </c>
      <c r="I11" t="s">
        <v>410</v>
      </c>
      <c r="J11" t="s">
        <v>411</v>
      </c>
      <c r="K11" t="s">
        <v>412</v>
      </c>
      <c r="L11" t="s">
        <v>413</v>
      </c>
      <c r="M11" t="s">
        <v>414</v>
      </c>
      <c r="N11" t="s">
        <v>415</v>
      </c>
      <c r="O11" t="s">
        <v>416</v>
      </c>
      <c r="P11" t="s">
        <v>417</v>
      </c>
      <c r="Q11" t="s">
        <v>418</v>
      </c>
      <c r="R11" t="s">
        <v>419</v>
      </c>
      <c r="S11" t="s">
        <v>420</v>
      </c>
      <c r="T11" t="s">
        <v>421</v>
      </c>
      <c r="U11">
        <v>1</v>
      </c>
      <c r="V11" t="s">
        <v>422</v>
      </c>
      <c r="W11" t="s">
        <v>423</v>
      </c>
      <c r="X11" t="s">
        <v>424</v>
      </c>
    </row>
    <row r="12" spans="1:33" x14ac:dyDescent="0.25">
      <c r="A12" t="s">
        <v>425</v>
      </c>
      <c r="B12" t="s">
        <v>426</v>
      </c>
      <c r="C12" t="s">
        <v>427</v>
      </c>
      <c r="D12">
        <v>319</v>
      </c>
      <c r="E12">
        <v>20</v>
      </c>
      <c r="F12" s="11">
        <v>0</v>
      </c>
      <c r="G12" s="12">
        <v>0.98450000000000004</v>
      </c>
      <c r="H12" t="s">
        <v>428</v>
      </c>
      <c r="I12" t="s">
        <v>429</v>
      </c>
      <c r="J12" t="s">
        <v>241</v>
      </c>
      <c r="K12" t="s">
        <v>430</v>
      </c>
      <c r="L12" t="s">
        <v>430</v>
      </c>
      <c r="M12" t="s">
        <v>431</v>
      </c>
      <c r="N12" t="s">
        <v>432</v>
      </c>
      <c r="O12" t="s">
        <v>433</v>
      </c>
      <c r="P12" t="s">
        <v>434</v>
      </c>
      <c r="Q12" t="s">
        <v>435</v>
      </c>
      <c r="R12" t="s">
        <v>436</v>
      </c>
      <c r="S12" t="s">
        <v>437</v>
      </c>
      <c r="T12" t="s">
        <v>438</v>
      </c>
      <c r="U12">
        <v>4</v>
      </c>
      <c r="V12" t="s">
        <v>439</v>
      </c>
      <c r="W12" t="s">
        <v>440</v>
      </c>
      <c r="X12" t="s">
        <v>441</v>
      </c>
      <c r="Y12" t="s">
        <v>442</v>
      </c>
      <c r="Z12" t="s">
        <v>443</v>
      </c>
      <c r="AA12" t="s">
        <v>444</v>
      </c>
      <c r="AB12" t="s">
        <v>445</v>
      </c>
      <c r="AC12" t="s">
        <v>446</v>
      </c>
      <c r="AD12" t="s">
        <v>447</v>
      </c>
      <c r="AE12" t="s">
        <v>448</v>
      </c>
      <c r="AF12" t="s">
        <v>449</v>
      </c>
      <c r="AG12" t="s">
        <v>450</v>
      </c>
    </row>
    <row r="13" spans="1:33" x14ac:dyDescent="0.25">
      <c r="A13" t="s">
        <v>451</v>
      </c>
      <c r="B13" t="s">
        <v>452</v>
      </c>
      <c r="C13" t="s">
        <v>453</v>
      </c>
      <c r="D13">
        <v>321</v>
      </c>
      <c r="E13">
        <v>20</v>
      </c>
      <c r="F13" s="11">
        <v>0</v>
      </c>
      <c r="G13" s="12">
        <v>0.91100000000000003</v>
      </c>
      <c r="H13" t="s">
        <v>454</v>
      </c>
      <c r="I13" t="s">
        <v>455</v>
      </c>
      <c r="J13" t="s">
        <v>456</v>
      </c>
      <c r="K13" t="s">
        <v>457</v>
      </c>
      <c r="L13" t="s">
        <v>457</v>
      </c>
      <c r="M13" t="s">
        <v>458</v>
      </c>
      <c r="N13" t="s">
        <v>459</v>
      </c>
      <c r="O13" t="s">
        <v>460</v>
      </c>
      <c r="P13" t="s">
        <v>461</v>
      </c>
      <c r="Q13" t="s">
        <v>462</v>
      </c>
      <c r="R13" t="s">
        <v>463</v>
      </c>
      <c r="S13" t="s">
        <v>464</v>
      </c>
      <c r="T13" t="s">
        <v>465</v>
      </c>
      <c r="U13">
        <v>6</v>
      </c>
      <c r="V13" t="s">
        <v>466</v>
      </c>
      <c r="W13" t="s">
        <v>467</v>
      </c>
      <c r="X13" t="s">
        <v>468</v>
      </c>
      <c r="AA13" t="s">
        <v>469</v>
      </c>
      <c r="AB13" t="s">
        <v>470</v>
      </c>
      <c r="AC13" t="s">
        <v>471</v>
      </c>
      <c r="AD13" t="s">
        <v>472</v>
      </c>
      <c r="AE13" t="s">
        <v>473</v>
      </c>
      <c r="AF13" t="s">
        <v>474</v>
      </c>
      <c r="AG13" t="s">
        <v>475</v>
      </c>
    </row>
    <row r="14" spans="1:33" x14ac:dyDescent="0.25">
      <c r="A14" t="s">
        <v>476</v>
      </c>
      <c r="B14" t="s">
        <v>316</v>
      </c>
      <c r="C14" t="s">
        <v>477</v>
      </c>
      <c r="D14">
        <v>491</v>
      </c>
      <c r="E14">
        <v>20</v>
      </c>
      <c r="F14" s="11">
        <v>0</v>
      </c>
      <c r="G14" s="12">
        <v>0.98699999999999999</v>
      </c>
      <c r="H14" t="s">
        <v>478</v>
      </c>
      <c r="I14" t="s">
        <v>479</v>
      </c>
      <c r="J14" t="s">
        <v>241</v>
      </c>
      <c r="K14" t="s">
        <v>480</v>
      </c>
      <c r="L14" t="s">
        <v>480</v>
      </c>
      <c r="M14" t="s">
        <v>481</v>
      </c>
      <c r="N14" t="s">
        <v>482</v>
      </c>
      <c r="O14" t="s">
        <v>483</v>
      </c>
      <c r="P14" t="s">
        <v>484</v>
      </c>
      <c r="Q14" t="s">
        <v>485</v>
      </c>
      <c r="R14" t="s">
        <v>486</v>
      </c>
      <c r="S14" t="s">
        <v>487</v>
      </c>
      <c r="T14" t="s">
        <v>488</v>
      </c>
      <c r="U14">
        <v>3</v>
      </c>
      <c r="V14" t="s">
        <v>489</v>
      </c>
      <c r="W14" t="s">
        <v>490</v>
      </c>
      <c r="X14" t="s">
        <v>383</v>
      </c>
      <c r="AA14" t="s">
        <v>491</v>
      </c>
      <c r="AB14" t="s">
        <v>492</v>
      </c>
      <c r="AC14" t="s">
        <v>493</v>
      </c>
      <c r="AD14" t="s">
        <v>494</v>
      </c>
      <c r="AE14" t="s">
        <v>495</v>
      </c>
      <c r="AF14" t="s">
        <v>496</v>
      </c>
      <c r="AG14" t="s">
        <v>497</v>
      </c>
    </row>
    <row r="15" spans="1:33" x14ac:dyDescent="0.25">
      <c r="A15" s="13" t="s">
        <v>10</v>
      </c>
      <c r="B15" s="13" t="s">
        <v>498</v>
      </c>
      <c r="C15" s="13" t="s">
        <v>499</v>
      </c>
      <c r="D15" s="13">
        <v>297</v>
      </c>
      <c r="E15" s="13">
        <v>20</v>
      </c>
      <c r="F15" s="14">
        <v>0</v>
      </c>
      <c r="G15" s="15">
        <v>0.98350000000000004</v>
      </c>
      <c r="H15" s="13" t="s">
        <v>500</v>
      </c>
      <c r="I15" s="13" t="s">
        <v>501</v>
      </c>
      <c r="J15" s="13" t="s">
        <v>241</v>
      </c>
      <c r="K15" s="13" t="s">
        <v>502</v>
      </c>
      <c r="L15" s="13" t="s">
        <v>502</v>
      </c>
      <c r="M15" s="13" t="s">
        <v>503</v>
      </c>
      <c r="N15" s="13" t="s">
        <v>504</v>
      </c>
      <c r="O15" s="13" t="s">
        <v>505</v>
      </c>
      <c r="P15" s="13" t="s">
        <v>506</v>
      </c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 t="s">
        <v>507</v>
      </c>
      <c r="AB15" s="13" t="s">
        <v>508</v>
      </c>
      <c r="AC15" s="13" t="s">
        <v>509</v>
      </c>
      <c r="AD15" s="13" t="s">
        <v>510</v>
      </c>
      <c r="AE15" s="13"/>
      <c r="AF15" s="13"/>
      <c r="AG15" s="13"/>
    </row>
    <row r="16" spans="1:33" x14ac:dyDescent="0.25">
      <c r="A16" t="s">
        <v>511</v>
      </c>
      <c r="B16" t="s">
        <v>512</v>
      </c>
      <c r="C16" t="s">
        <v>513</v>
      </c>
      <c r="D16">
        <v>433</v>
      </c>
      <c r="E16">
        <v>20</v>
      </c>
      <c r="F16" s="11">
        <v>0</v>
      </c>
      <c r="G16" s="12">
        <v>0.97399999999999998</v>
      </c>
      <c r="H16" t="s">
        <v>514</v>
      </c>
      <c r="I16" t="s">
        <v>515</v>
      </c>
      <c r="J16" t="s">
        <v>241</v>
      </c>
      <c r="K16" t="s">
        <v>516</v>
      </c>
      <c r="L16" t="s">
        <v>517</v>
      </c>
      <c r="M16" t="s">
        <v>518</v>
      </c>
      <c r="N16" t="s">
        <v>519</v>
      </c>
      <c r="O16" t="s">
        <v>520</v>
      </c>
      <c r="P16" t="s">
        <v>521</v>
      </c>
      <c r="Q16" t="s">
        <v>522</v>
      </c>
      <c r="R16" t="s">
        <v>523</v>
      </c>
      <c r="S16" t="s">
        <v>420</v>
      </c>
      <c r="T16" t="s">
        <v>421</v>
      </c>
      <c r="U16">
        <v>1</v>
      </c>
      <c r="V16" t="s">
        <v>422</v>
      </c>
      <c r="W16" t="s">
        <v>423</v>
      </c>
      <c r="X16" t="s">
        <v>424</v>
      </c>
      <c r="AA16" t="s">
        <v>524</v>
      </c>
      <c r="AB16" t="s">
        <v>525</v>
      </c>
      <c r="AC16" t="s">
        <v>526</v>
      </c>
      <c r="AD16" t="s">
        <v>527</v>
      </c>
      <c r="AE16" t="s">
        <v>528</v>
      </c>
      <c r="AF16" t="s">
        <v>529</v>
      </c>
      <c r="AG16" t="s">
        <v>424</v>
      </c>
    </row>
    <row r="17" spans="1:33" x14ac:dyDescent="0.25">
      <c r="A17" s="13" t="s">
        <v>11</v>
      </c>
      <c r="B17" s="13" t="s">
        <v>530</v>
      </c>
      <c r="C17" s="13" t="s">
        <v>531</v>
      </c>
      <c r="D17" s="13">
        <v>57</v>
      </c>
      <c r="E17" s="13">
        <v>20</v>
      </c>
      <c r="F17" s="14">
        <v>9.9999999999999994E-30</v>
      </c>
      <c r="G17" s="15">
        <v>0.92849999999999999</v>
      </c>
      <c r="H17" s="13" t="s">
        <v>532</v>
      </c>
      <c r="I17" s="13" t="s">
        <v>533</v>
      </c>
      <c r="J17" s="13" t="s">
        <v>534</v>
      </c>
      <c r="K17" s="13" t="s">
        <v>535</v>
      </c>
      <c r="L17" s="13" t="s">
        <v>536</v>
      </c>
      <c r="M17" s="13" t="s">
        <v>537</v>
      </c>
      <c r="N17" s="13" t="s">
        <v>538</v>
      </c>
      <c r="O17" s="13" t="s">
        <v>539</v>
      </c>
      <c r="P17" s="13" t="s">
        <v>540</v>
      </c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 t="s">
        <v>541</v>
      </c>
      <c r="AB17" s="13" t="s">
        <v>542</v>
      </c>
      <c r="AC17" s="13" t="s">
        <v>543</v>
      </c>
      <c r="AD17" s="13" t="s">
        <v>544</v>
      </c>
      <c r="AE17" s="13"/>
      <c r="AF17" s="13"/>
      <c r="AG17" s="13"/>
    </row>
    <row r="18" spans="1:33" x14ac:dyDescent="0.25">
      <c r="A18" s="13" t="s">
        <v>12</v>
      </c>
      <c r="B18" s="13" t="s">
        <v>545</v>
      </c>
      <c r="C18" s="13" t="s">
        <v>546</v>
      </c>
      <c r="D18" s="13">
        <v>88</v>
      </c>
      <c r="E18" s="13">
        <v>20</v>
      </c>
      <c r="F18" s="14">
        <v>8.6999999999999993E-58</v>
      </c>
      <c r="G18" s="15">
        <v>0.97250000000000003</v>
      </c>
      <c r="H18" s="13" t="s">
        <v>547</v>
      </c>
      <c r="I18" s="13" t="s">
        <v>548</v>
      </c>
      <c r="J18" s="13" t="s">
        <v>549</v>
      </c>
      <c r="K18" s="13" t="s">
        <v>550</v>
      </c>
      <c r="L18" s="13" t="s">
        <v>551</v>
      </c>
      <c r="M18" s="13" t="s">
        <v>552</v>
      </c>
      <c r="N18" s="13" t="s">
        <v>553</v>
      </c>
      <c r="O18" s="13" t="s">
        <v>554</v>
      </c>
      <c r="P18" s="13" t="s">
        <v>555</v>
      </c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</row>
    <row r="19" spans="1:33" x14ac:dyDescent="0.25">
      <c r="A19" t="s">
        <v>556</v>
      </c>
      <c r="B19" t="s">
        <v>557</v>
      </c>
      <c r="C19" t="s">
        <v>558</v>
      </c>
      <c r="D19">
        <v>215</v>
      </c>
      <c r="E19">
        <v>20</v>
      </c>
      <c r="F19" s="11">
        <v>7.3999999999999995E-157</v>
      </c>
      <c r="G19" s="12">
        <v>0.95950000000000002</v>
      </c>
      <c r="H19" t="s">
        <v>559</v>
      </c>
      <c r="I19" t="s">
        <v>560</v>
      </c>
      <c r="J19" t="s">
        <v>561</v>
      </c>
      <c r="K19" t="s">
        <v>562</v>
      </c>
      <c r="L19" t="s">
        <v>563</v>
      </c>
      <c r="M19" t="s">
        <v>564</v>
      </c>
      <c r="N19" t="s">
        <v>565</v>
      </c>
      <c r="O19" t="s">
        <v>566</v>
      </c>
      <c r="P19" t="s">
        <v>567</v>
      </c>
      <c r="Q19" t="s">
        <v>568</v>
      </c>
      <c r="R19" t="s">
        <v>569</v>
      </c>
      <c r="S19" t="s">
        <v>570</v>
      </c>
      <c r="T19" t="s">
        <v>571</v>
      </c>
      <c r="U19">
        <v>6</v>
      </c>
      <c r="V19" t="s">
        <v>572</v>
      </c>
      <c r="W19" t="s">
        <v>573</v>
      </c>
      <c r="X19" t="s">
        <v>574</v>
      </c>
      <c r="AA19" t="s">
        <v>575</v>
      </c>
      <c r="AB19" t="s">
        <v>576</v>
      </c>
      <c r="AC19" t="s">
        <v>577</v>
      </c>
      <c r="AD19" t="s">
        <v>578</v>
      </c>
      <c r="AE19" t="s">
        <v>579</v>
      </c>
      <c r="AF19" t="s">
        <v>580</v>
      </c>
      <c r="AG19" t="s">
        <v>581</v>
      </c>
    </row>
    <row r="20" spans="1:33" x14ac:dyDescent="0.25">
      <c r="A20" s="13" t="s">
        <v>13</v>
      </c>
      <c r="B20" s="13" t="s">
        <v>582</v>
      </c>
      <c r="C20" s="13" t="s">
        <v>583</v>
      </c>
      <c r="D20" s="13">
        <v>336</v>
      </c>
      <c r="E20" s="13">
        <v>20</v>
      </c>
      <c r="F20" s="14">
        <v>0</v>
      </c>
      <c r="G20" s="15">
        <v>0.97550000000000003</v>
      </c>
      <c r="H20" s="13" t="s">
        <v>584</v>
      </c>
      <c r="I20" s="13" t="s">
        <v>585</v>
      </c>
      <c r="J20" s="13" t="s">
        <v>241</v>
      </c>
      <c r="K20" s="13" t="s">
        <v>586</v>
      </c>
      <c r="L20" s="13" t="s">
        <v>586</v>
      </c>
      <c r="M20" s="13" t="s">
        <v>587</v>
      </c>
      <c r="N20" s="13" t="s">
        <v>588</v>
      </c>
      <c r="O20" s="13" t="s">
        <v>589</v>
      </c>
      <c r="P20" s="13" t="s">
        <v>590</v>
      </c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 t="s">
        <v>591</v>
      </c>
      <c r="AB20" s="13" t="s">
        <v>592</v>
      </c>
      <c r="AC20" s="13" t="s">
        <v>593</v>
      </c>
      <c r="AD20" s="13" t="s">
        <v>594</v>
      </c>
      <c r="AE20" s="13"/>
      <c r="AF20" s="13"/>
      <c r="AG20" s="13"/>
    </row>
    <row r="21" spans="1:33" x14ac:dyDescent="0.25">
      <c r="A21" t="s">
        <v>595</v>
      </c>
      <c r="B21" t="s">
        <v>596</v>
      </c>
      <c r="C21" t="s">
        <v>597</v>
      </c>
      <c r="D21">
        <v>137</v>
      </c>
      <c r="E21">
        <v>20</v>
      </c>
      <c r="F21" s="11">
        <v>1.9E-96</v>
      </c>
      <c r="G21" s="12">
        <v>0.95050000000000001</v>
      </c>
      <c r="H21" t="s">
        <v>598</v>
      </c>
      <c r="I21" t="s">
        <v>599</v>
      </c>
      <c r="J21" t="s">
        <v>600</v>
      </c>
      <c r="K21" t="s">
        <v>601</v>
      </c>
      <c r="L21" t="s">
        <v>601</v>
      </c>
      <c r="M21" t="s">
        <v>602</v>
      </c>
      <c r="N21" t="s">
        <v>603</v>
      </c>
      <c r="O21" t="s">
        <v>604</v>
      </c>
      <c r="P21" t="s">
        <v>605</v>
      </c>
      <c r="Q21" t="s">
        <v>606</v>
      </c>
      <c r="R21" t="s">
        <v>607</v>
      </c>
      <c r="S21" t="s">
        <v>608</v>
      </c>
      <c r="T21" t="s">
        <v>609</v>
      </c>
      <c r="U21">
        <v>3</v>
      </c>
      <c r="V21" t="s">
        <v>610</v>
      </c>
      <c r="W21" t="s">
        <v>611</v>
      </c>
      <c r="X21" t="s">
        <v>228</v>
      </c>
      <c r="AA21" t="s">
        <v>612</v>
      </c>
      <c r="AB21" t="s">
        <v>613</v>
      </c>
      <c r="AC21" t="s">
        <v>614</v>
      </c>
      <c r="AD21" t="s">
        <v>615</v>
      </c>
      <c r="AE21" t="s">
        <v>616</v>
      </c>
      <c r="AF21" t="s">
        <v>617</v>
      </c>
      <c r="AG21" t="s">
        <v>618</v>
      </c>
    </row>
    <row r="22" spans="1:33" x14ac:dyDescent="0.25">
      <c r="A22" t="s">
        <v>619</v>
      </c>
      <c r="B22" t="s">
        <v>620</v>
      </c>
      <c r="C22" t="s">
        <v>621</v>
      </c>
      <c r="D22">
        <v>376</v>
      </c>
      <c r="E22">
        <v>20</v>
      </c>
      <c r="F22" s="11">
        <v>0</v>
      </c>
      <c r="G22" s="12">
        <v>0.98899999999999999</v>
      </c>
      <c r="H22" t="s">
        <v>622</v>
      </c>
      <c r="I22" t="s">
        <v>623</v>
      </c>
      <c r="J22" t="s">
        <v>241</v>
      </c>
      <c r="K22" t="s">
        <v>624</v>
      </c>
      <c r="L22" t="s">
        <v>624</v>
      </c>
      <c r="M22" t="s">
        <v>625</v>
      </c>
      <c r="N22" t="s">
        <v>626</v>
      </c>
      <c r="O22" t="s">
        <v>627</v>
      </c>
      <c r="P22" t="s">
        <v>628</v>
      </c>
      <c r="Q22" t="s">
        <v>629</v>
      </c>
      <c r="R22" t="s">
        <v>630</v>
      </c>
      <c r="S22" t="s">
        <v>631</v>
      </c>
      <c r="T22" t="s">
        <v>632</v>
      </c>
      <c r="U22">
        <v>2</v>
      </c>
      <c r="V22" t="s">
        <v>633</v>
      </c>
      <c r="W22" t="s">
        <v>634</v>
      </c>
      <c r="X22" t="s">
        <v>635</v>
      </c>
      <c r="AA22" t="s">
        <v>636</v>
      </c>
      <c r="AB22" t="s">
        <v>637</v>
      </c>
      <c r="AC22" t="s">
        <v>638</v>
      </c>
      <c r="AD22" t="s">
        <v>639</v>
      </c>
      <c r="AE22" t="s">
        <v>640</v>
      </c>
      <c r="AF22" t="s">
        <v>641</v>
      </c>
      <c r="AG22" t="s">
        <v>642</v>
      </c>
    </row>
    <row r="23" spans="1:33" x14ac:dyDescent="0.25">
      <c r="A23" t="s">
        <v>643</v>
      </c>
      <c r="B23" t="s">
        <v>644</v>
      </c>
      <c r="C23" t="s">
        <v>645</v>
      </c>
      <c r="D23">
        <v>287</v>
      </c>
      <c r="E23">
        <v>20</v>
      </c>
      <c r="F23" s="11">
        <v>0</v>
      </c>
      <c r="G23" s="12">
        <v>0.98199999999999998</v>
      </c>
      <c r="H23" t="s">
        <v>646</v>
      </c>
      <c r="I23" t="s">
        <v>647</v>
      </c>
      <c r="J23" t="s">
        <v>241</v>
      </c>
      <c r="K23" t="s">
        <v>648</v>
      </c>
      <c r="L23" t="s">
        <v>648</v>
      </c>
      <c r="M23" t="s">
        <v>649</v>
      </c>
      <c r="N23" t="s">
        <v>650</v>
      </c>
      <c r="O23" t="s">
        <v>651</v>
      </c>
      <c r="P23" t="s">
        <v>652</v>
      </c>
      <c r="Q23" t="s">
        <v>653</v>
      </c>
      <c r="R23" t="s">
        <v>654</v>
      </c>
      <c r="S23" t="s">
        <v>655</v>
      </c>
      <c r="T23" t="s">
        <v>656</v>
      </c>
      <c r="U23">
        <v>2</v>
      </c>
      <c r="V23" t="s">
        <v>657</v>
      </c>
      <c r="W23" t="s">
        <v>658</v>
      </c>
      <c r="X23" t="s">
        <v>659</v>
      </c>
      <c r="AA23" t="s">
        <v>660</v>
      </c>
      <c r="AB23" t="s">
        <v>661</v>
      </c>
      <c r="AC23" t="s">
        <v>662</v>
      </c>
      <c r="AD23" t="s">
        <v>663</v>
      </c>
      <c r="AE23" t="s">
        <v>664</v>
      </c>
      <c r="AF23" t="s">
        <v>665</v>
      </c>
      <c r="AG23" t="s">
        <v>666</v>
      </c>
    </row>
    <row r="24" spans="1:33" x14ac:dyDescent="0.25">
      <c r="A24" t="s">
        <v>667</v>
      </c>
      <c r="B24" t="s">
        <v>668</v>
      </c>
      <c r="C24" t="s">
        <v>669</v>
      </c>
      <c r="D24">
        <v>282</v>
      </c>
      <c r="E24">
        <v>20</v>
      </c>
      <c r="F24" s="11">
        <v>0</v>
      </c>
      <c r="G24" s="12">
        <v>0.98850000000000005</v>
      </c>
      <c r="H24" t="s">
        <v>670</v>
      </c>
      <c r="I24" t="s">
        <v>671</v>
      </c>
      <c r="J24" t="s">
        <v>241</v>
      </c>
      <c r="K24" t="s">
        <v>672</v>
      </c>
      <c r="L24" t="s">
        <v>673</v>
      </c>
      <c r="M24" t="s">
        <v>674</v>
      </c>
      <c r="N24" t="s">
        <v>675</v>
      </c>
      <c r="O24" t="s">
        <v>676</v>
      </c>
      <c r="P24" t="s">
        <v>677</v>
      </c>
      <c r="Q24" t="s">
        <v>678</v>
      </c>
      <c r="R24" t="s">
        <v>679</v>
      </c>
      <c r="S24" t="s">
        <v>680</v>
      </c>
      <c r="T24" t="s">
        <v>681</v>
      </c>
      <c r="U24">
        <v>3</v>
      </c>
      <c r="V24" t="s">
        <v>682</v>
      </c>
      <c r="W24" t="s">
        <v>683</v>
      </c>
      <c r="X24" t="s">
        <v>684</v>
      </c>
      <c r="Y24" t="s">
        <v>685</v>
      </c>
      <c r="Z24" t="s">
        <v>686</v>
      </c>
      <c r="AA24" t="s">
        <v>687</v>
      </c>
      <c r="AB24" t="s">
        <v>688</v>
      </c>
      <c r="AC24" t="s">
        <v>689</v>
      </c>
      <c r="AD24" t="s">
        <v>690</v>
      </c>
    </row>
    <row r="25" spans="1:33" x14ac:dyDescent="0.25">
      <c r="A25" s="13" t="s">
        <v>14</v>
      </c>
      <c r="B25" s="13" t="s">
        <v>498</v>
      </c>
      <c r="C25" s="13" t="s">
        <v>691</v>
      </c>
      <c r="D25" s="13">
        <v>67</v>
      </c>
      <c r="E25" s="13">
        <v>13</v>
      </c>
      <c r="F25" s="14">
        <v>3.0999999999999997E-39</v>
      </c>
      <c r="G25" s="15">
        <v>0.78310000000000002</v>
      </c>
      <c r="H25" s="13" t="s">
        <v>692</v>
      </c>
      <c r="I25" s="13" t="s">
        <v>693</v>
      </c>
      <c r="J25" s="13" t="s">
        <v>694</v>
      </c>
      <c r="K25" s="13" t="s">
        <v>695</v>
      </c>
      <c r="L25" s="13" t="s">
        <v>696</v>
      </c>
      <c r="M25" s="13" t="s">
        <v>697</v>
      </c>
      <c r="N25" s="13" t="s">
        <v>698</v>
      </c>
      <c r="O25" s="13" t="s">
        <v>699</v>
      </c>
      <c r="P25" s="13" t="s">
        <v>700</v>
      </c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</row>
    <row r="26" spans="1:33" x14ac:dyDescent="0.25">
      <c r="A26" t="s">
        <v>701</v>
      </c>
      <c r="B26" t="s">
        <v>702</v>
      </c>
      <c r="C26" t="s">
        <v>703</v>
      </c>
      <c r="D26">
        <v>239</v>
      </c>
      <c r="E26">
        <v>20</v>
      </c>
      <c r="F26" s="11">
        <v>2.0999999999999999E-164</v>
      </c>
      <c r="G26" s="12">
        <v>0.98</v>
      </c>
      <c r="H26" t="s">
        <v>704</v>
      </c>
      <c r="I26" t="s">
        <v>705</v>
      </c>
      <c r="J26" t="s">
        <v>706</v>
      </c>
      <c r="K26" t="s">
        <v>707</v>
      </c>
      <c r="L26" t="s">
        <v>708</v>
      </c>
      <c r="M26" t="s">
        <v>709</v>
      </c>
      <c r="N26" t="s">
        <v>710</v>
      </c>
      <c r="O26" t="s">
        <v>711</v>
      </c>
      <c r="P26" t="s">
        <v>712</v>
      </c>
      <c r="Q26" t="s">
        <v>713</v>
      </c>
      <c r="R26" t="s">
        <v>714</v>
      </c>
      <c r="S26" t="s">
        <v>420</v>
      </c>
      <c r="T26" t="s">
        <v>421</v>
      </c>
      <c r="U26">
        <v>1</v>
      </c>
      <c r="V26" t="s">
        <v>422</v>
      </c>
      <c r="W26" t="s">
        <v>423</v>
      </c>
      <c r="X26" t="s">
        <v>424</v>
      </c>
      <c r="AA26" t="s">
        <v>715</v>
      </c>
      <c r="AB26" t="s">
        <v>716</v>
      </c>
      <c r="AC26" t="s">
        <v>717</v>
      </c>
      <c r="AD26" t="s">
        <v>718</v>
      </c>
    </row>
    <row r="27" spans="1:33" x14ac:dyDescent="0.25">
      <c r="A27" t="s">
        <v>719</v>
      </c>
      <c r="B27" t="s">
        <v>341</v>
      </c>
      <c r="C27" t="s">
        <v>720</v>
      </c>
      <c r="D27">
        <v>141</v>
      </c>
      <c r="E27">
        <v>20</v>
      </c>
      <c r="F27" s="11">
        <v>2E-92</v>
      </c>
      <c r="G27" s="12">
        <v>0.88500000000000001</v>
      </c>
      <c r="H27" t="s">
        <v>721</v>
      </c>
      <c r="I27" t="s">
        <v>722</v>
      </c>
      <c r="J27" t="s">
        <v>723</v>
      </c>
      <c r="K27" t="s">
        <v>724</v>
      </c>
      <c r="L27" t="s">
        <v>725</v>
      </c>
      <c r="M27" t="s">
        <v>726</v>
      </c>
      <c r="N27" t="s">
        <v>727</v>
      </c>
      <c r="O27" t="s">
        <v>728</v>
      </c>
      <c r="P27" t="s">
        <v>729</v>
      </c>
      <c r="Q27" t="s">
        <v>730</v>
      </c>
      <c r="R27" t="s">
        <v>731</v>
      </c>
      <c r="S27" t="s">
        <v>732</v>
      </c>
      <c r="T27" t="s">
        <v>733</v>
      </c>
      <c r="U27">
        <v>4</v>
      </c>
      <c r="V27" t="s">
        <v>734</v>
      </c>
      <c r="W27" t="s">
        <v>735</v>
      </c>
      <c r="X27" t="s">
        <v>736</v>
      </c>
      <c r="AA27" t="s">
        <v>737</v>
      </c>
      <c r="AB27" t="s">
        <v>282</v>
      </c>
      <c r="AC27" t="s">
        <v>738</v>
      </c>
      <c r="AD27" t="s">
        <v>739</v>
      </c>
      <c r="AE27" t="s">
        <v>740</v>
      </c>
      <c r="AF27" t="s">
        <v>741</v>
      </c>
      <c r="AG27" t="s">
        <v>742</v>
      </c>
    </row>
    <row r="28" spans="1:33" x14ac:dyDescent="0.25">
      <c r="A28" s="13" t="s">
        <v>76</v>
      </c>
      <c r="B28" s="13" t="s">
        <v>743</v>
      </c>
      <c r="C28" s="13" t="s">
        <v>744</v>
      </c>
      <c r="D28" s="13">
        <v>79</v>
      </c>
      <c r="E28" s="13">
        <v>20</v>
      </c>
      <c r="F28" s="14">
        <v>2.8E-48</v>
      </c>
      <c r="G28" s="15">
        <v>0.75049999999999994</v>
      </c>
      <c r="H28" s="13" t="s">
        <v>745</v>
      </c>
      <c r="I28" s="13" t="s">
        <v>746</v>
      </c>
      <c r="J28" s="13" t="s">
        <v>747</v>
      </c>
      <c r="K28" s="13" t="s">
        <v>748</v>
      </c>
      <c r="L28" s="13" t="s">
        <v>749</v>
      </c>
      <c r="M28" s="13" t="s">
        <v>750</v>
      </c>
      <c r="N28" s="13" t="s">
        <v>751</v>
      </c>
      <c r="O28" s="13" t="s">
        <v>752</v>
      </c>
      <c r="P28" s="13" t="s">
        <v>753</v>
      </c>
      <c r="Q28" s="13" t="s">
        <v>754</v>
      </c>
      <c r="R28" s="13" t="s">
        <v>755</v>
      </c>
      <c r="S28" s="13" t="s">
        <v>756</v>
      </c>
      <c r="T28" s="13" t="s">
        <v>757</v>
      </c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</row>
    <row r="29" spans="1:33" x14ac:dyDescent="0.25">
      <c r="A29" t="s">
        <v>758</v>
      </c>
      <c r="B29" t="s">
        <v>316</v>
      </c>
      <c r="C29" t="s">
        <v>759</v>
      </c>
      <c r="D29">
        <v>440</v>
      </c>
      <c r="E29">
        <v>20</v>
      </c>
      <c r="F29" s="11">
        <v>0</v>
      </c>
      <c r="G29" s="12">
        <v>0.98450000000000004</v>
      </c>
      <c r="H29" t="s">
        <v>760</v>
      </c>
      <c r="I29" t="s">
        <v>761</v>
      </c>
      <c r="J29" t="s">
        <v>241</v>
      </c>
      <c r="K29" t="s">
        <v>762</v>
      </c>
      <c r="L29" t="s">
        <v>762</v>
      </c>
      <c r="M29" t="s">
        <v>763</v>
      </c>
      <c r="N29" t="s">
        <v>764</v>
      </c>
      <c r="O29" t="s">
        <v>765</v>
      </c>
      <c r="P29" t="s">
        <v>766</v>
      </c>
      <c r="Q29" t="s">
        <v>767</v>
      </c>
      <c r="R29" t="s">
        <v>768</v>
      </c>
      <c r="S29" t="s">
        <v>631</v>
      </c>
      <c r="T29" t="s">
        <v>632</v>
      </c>
      <c r="U29">
        <v>2</v>
      </c>
      <c r="V29" t="s">
        <v>633</v>
      </c>
      <c r="W29" t="s">
        <v>634</v>
      </c>
      <c r="X29" t="s">
        <v>635</v>
      </c>
      <c r="AA29" t="s">
        <v>769</v>
      </c>
      <c r="AB29" t="s">
        <v>770</v>
      </c>
      <c r="AC29" t="s">
        <v>771</v>
      </c>
      <c r="AD29" t="s">
        <v>772</v>
      </c>
      <c r="AE29" t="s">
        <v>773</v>
      </c>
      <c r="AF29" t="s">
        <v>774</v>
      </c>
      <c r="AG29" t="s">
        <v>775</v>
      </c>
    </row>
    <row r="30" spans="1:33" x14ac:dyDescent="0.25">
      <c r="A30" t="s">
        <v>776</v>
      </c>
      <c r="B30" t="s">
        <v>777</v>
      </c>
      <c r="C30" t="s">
        <v>778</v>
      </c>
      <c r="D30">
        <v>783</v>
      </c>
      <c r="E30">
        <v>20</v>
      </c>
      <c r="F30" s="11">
        <v>0</v>
      </c>
      <c r="G30" s="12">
        <v>0.98750000000000004</v>
      </c>
      <c r="H30" t="s">
        <v>779</v>
      </c>
      <c r="I30" t="s">
        <v>780</v>
      </c>
      <c r="J30" t="s">
        <v>241</v>
      </c>
      <c r="K30" t="s">
        <v>781</v>
      </c>
      <c r="L30" t="s">
        <v>781</v>
      </c>
      <c r="M30" t="s">
        <v>782</v>
      </c>
      <c r="N30" t="s">
        <v>783</v>
      </c>
      <c r="O30" t="s">
        <v>784</v>
      </c>
      <c r="P30" t="s">
        <v>785</v>
      </c>
      <c r="Q30" t="s">
        <v>786</v>
      </c>
      <c r="R30" t="s">
        <v>787</v>
      </c>
      <c r="S30" t="s">
        <v>788</v>
      </c>
      <c r="T30" t="s">
        <v>789</v>
      </c>
      <c r="U30">
        <v>4</v>
      </c>
      <c r="V30" t="s">
        <v>790</v>
      </c>
      <c r="W30" t="s">
        <v>791</v>
      </c>
      <c r="X30" t="s">
        <v>441</v>
      </c>
      <c r="Y30" t="s">
        <v>792</v>
      </c>
      <c r="Z30" t="s">
        <v>793</v>
      </c>
      <c r="AA30" t="s">
        <v>794</v>
      </c>
      <c r="AB30" t="s">
        <v>795</v>
      </c>
      <c r="AC30" t="s">
        <v>796</v>
      </c>
      <c r="AD30" t="s">
        <v>797</v>
      </c>
      <c r="AE30" t="s">
        <v>798</v>
      </c>
      <c r="AF30" t="s">
        <v>799</v>
      </c>
      <c r="AG30" t="s">
        <v>800</v>
      </c>
    </row>
    <row r="31" spans="1:33" x14ac:dyDescent="0.25">
      <c r="A31" t="s">
        <v>801</v>
      </c>
      <c r="B31" t="s">
        <v>802</v>
      </c>
      <c r="C31" t="s">
        <v>803</v>
      </c>
      <c r="D31">
        <v>681</v>
      </c>
      <c r="E31">
        <v>20</v>
      </c>
      <c r="F31" s="11">
        <v>0</v>
      </c>
      <c r="G31" s="12">
        <v>0.98450000000000004</v>
      </c>
      <c r="H31" t="s">
        <v>804</v>
      </c>
      <c r="I31" t="s">
        <v>805</v>
      </c>
      <c r="J31" t="s">
        <v>241</v>
      </c>
      <c r="K31" t="s">
        <v>806</v>
      </c>
      <c r="L31" t="s">
        <v>807</v>
      </c>
      <c r="M31" t="s">
        <v>808</v>
      </c>
      <c r="N31" t="s">
        <v>809</v>
      </c>
      <c r="O31" t="s">
        <v>810</v>
      </c>
      <c r="P31" t="s">
        <v>811</v>
      </c>
      <c r="Q31" t="s">
        <v>812</v>
      </c>
      <c r="R31" t="s">
        <v>813</v>
      </c>
      <c r="S31" t="s">
        <v>276</v>
      </c>
      <c r="T31" t="s">
        <v>277</v>
      </c>
      <c r="U31">
        <v>3</v>
      </c>
      <c r="V31" t="s">
        <v>278</v>
      </c>
      <c r="W31" t="s">
        <v>279</v>
      </c>
      <c r="X31" t="s">
        <v>280</v>
      </c>
      <c r="AA31" t="s">
        <v>814</v>
      </c>
      <c r="AB31" t="s">
        <v>385</v>
      </c>
      <c r="AC31" t="s">
        <v>815</v>
      </c>
      <c r="AD31" t="s">
        <v>816</v>
      </c>
      <c r="AE31" t="s">
        <v>817</v>
      </c>
      <c r="AF31" t="s">
        <v>818</v>
      </c>
      <c r="AG31" t="s">
        <v>775</v>
      </c>
    </row>
    <row r="32" spans="1:33" x14ac:dyDescent="0.25">
      <c r="A32" t="s">
        <v>819</v>
      </c>
      <c r="B32" t="s">
        <v>820</v>
      </c>
      <c r="C32" t="s">
        <v>821</v>
      </c>
      <c r="D32">
        <v>264</v>
      </c>
      <c r="E32">
        <v>20</v>
      </c>
      <c r="F32" s="11">
        <v>0</v>
      </c>
      <c r="G32" s="12">
        <v>0.97599999999999998</v>
      </c>
      <c r="H32" t="s">
        <v>822</v>
      </c>
      <c r="I32" t="s">
        <v>823</v>
      </c>
      <c r="J32" t="s">
        <v>824</v>
      </c>
      <c r="K32" t="s">
        <v>825</v>
      </c>
      <c r="L32" t="s">
        <v>826</v>
      </c>
      <c r="M32" t="s">
        <v>827</v>
      </c>
      <c r="N32" t="s">
        <v>828</v>
      </c>
      <c r="O32" t="s">
        <v>829</v>
      </c>
      <c r="P32" t="s">
        <v>830</v>
      </c>
      <c r="Q32" t="s">
        <v>831</v>
      </c>
      <c r="R32" t="s">
        <v>832</v>
      </c>
      <c r="S32" t="s">
        <v>833</v>
      </c>
      <c r="T32" t="s">
        <v>834</v>
      </c>
      <c r="U32">
        <v>5</v>
      </c>
      <c r="V32" t="s">
        <v>835</v>
      </c>
      <c r="W32" t="s">
        <v>836</v>
      </c>
      <c r="X32" t="s">
        <v>837</v>
      </c>
      <c r="Y32" t="s">
        <v>838</v>
      </c>
      <c r="Z32" t="s">
        <v>839</v>
      </c>
      <c r="AA32" t="s">
        <v>840</v>
      </c>
      <c r="AB32" t="s">
        <v>841</v>
      </c>
      <c r="AC32" t="s">
        <v>842</v>
      </c>
      <c r="AD32" t="s">
        <v>843</v>
      </c>
      <c r="AE32" t="s">
        <v>844</v>
      </c>
      <c r="AF32" t="s">
        <v>845</v>
      </c>
      <c r="AG32" t="s">
        <v>846</v>
      </c>
    </row>
    <row r="33" spans="1:33" x14ac:dyDescent="0.25">
      <c r="A33" t="s">
        <v>847</v>
      </c>
      <c r="B33" t="s">
        <v>848</v>
      </c>
      <c r="C33" t="s">
        <v>849</v>
      </c>
      <c r="D33">
        <v>353</v>
      </c>
      <c r="E33">
        <v>20</v>
      </c>
      <c r="F33" s="11">
        <v>0</v>
      </c>
      <c r="G33" s="12">
        <v>0.98099999999999998</v>
      </c>
      <c r="H33" t="s">
        <v>850</v>
      </c>
      <c r="I33" t="s">
        <v>851</v>
      </c>
      <c r="J33" t="s">
        <v>241</v>
      </c>
      <c r="K33" t="s">
        <v>306</v>
      </c>
      <c r="L33" t="s">
        <v>852</v>
      </c>
      <c r="M33" t="s">
        <v>853</v>
      </c>
      <c r="N33" t="s">
        <v>854</v>
      </c>
      <c r="O33" t="s">
        <v>855</v>
      </c>
      <c r="P33" t="s">
        <v>856</v>
      </c>
      <c r="Q33" t="s">
        <v>857</v>
      </c>
      <c r="R33" t="s">
        <v>858</v>
      </c>
      <c r="S33" t="s">
        <v>859</v>
      </c>
      <c r="T33" t="s">
        <v>860</v>
      </c>
      <c r="U33">
        <v>6</v>
      </c>
      <c r="V33" t="s">
        <v>861</v>
      </c>
      <c r="W33" t="s">
        <v>862</v>
      </c>
      <c r="X33" t="s">
        <v>863</v>
      </c>
      <c r="Y33" t="s">
        <v>864</v>
      </c>
      <c r="Z33" t="s">
        <v>865</v>
      </c>
      <c r="AA33" t="s">
        <v>866</v>
      </c>
      <c r="AB33" t="s">
        <v>867</v>
      </c>
      <c r="AC33" t="s">
        <v>868</v>
      </c>
      <c r="AD33" t="s">
        <v>869</v>
      </c>
      <c r="AE33" t="s">
        <v>870</v>
      </c>
      <c r="AF33" t="s">
        <v>871</v>
      </c>
      <c r="AG33" t="s">
        <v>872</v>
      </c>
    </row>
    <row r="34" spans="1:33" x14ac:dyDescent="0.25">
      <c r="A34" t="s">
        <v>873</v>
      </c>
      <c r="B34" t="s">
        <v>874</v>
      </c>
      <c r="C34" t="s">
        <v>875</v>
      </c>
      <c r="D34">
        <v>741</v>
      </c>
      <c r="E34">
        <v>20</v>
      </c>
      <c r="F34" s="11">
        <v>0</v>
      </c>
      <c r="G34" s="12">
        <v>0.98850000000000005</v>
      </c>
      <c r="H34" t="s">
        <v>876</v>
      </c>
      <c r="I34" t="s">
        <v>877</v>
      </c>
      <c r="J34" t="s">
        <v>241</v>
      </c>
      <c r="K34" t="s">
        <v>878</v>
      </c>
      <c r="L34" t="s">
        <v>878</v>
      </c>
      <c r="M34" t="s">
        <v>879</v>
      </c>
      <c r="N34" t="s">
        <v>880</v>
      </c>
      <c r="O34" t="s">
        <v>881</v>
      </c>
      <c r="P34" t="s">
        <v>882</v>
      </c>
      <c r="Q34" t="s">
        <v>883</v>
      </c>
      <c r="R34" t="s">
        <v>884</v>
      </c>
      <c r="S34" t="s">
        <v>276</v>
      </c>
      <c r="T34" t="s">
        <v>277</v>
      </c>
      <c r="U34">
        <v>3</v>
      </c>
      <c r="V34" t="s">
        <v>278</v>
      </c>
      <c r="W34" t="s">
        <v>279</v>
      </c>
      <c r="X34" t="s">
        <v>280</v>
      </c>
      <c r="AA34" t="s">
        <v>885</v>
      </c>
      <c r="AB34" t="s">
        <v>359</v>
      </c>
      <c r="AC34" t="s">
        <v>886</v>
      </c>
      <c r="AD34" t="s">
        <v>887</v>
      </c>
      <c r="AE34" t="s">
        <v>888</v>
      </c>
      <c r="AF34" t="s">
        <v>889</v>
      </c>
      <c r="AG34" t="s">
        <v>890</v>
      </c>
    </row>
    <row r="35" spans="1:33" x14ac:dyDescent="0.25">
      <c r="A35" s="13" t="s">
        <v>16</v>
      </c>
      <c r="B35" s="13" t="s">
        <v>891</v>
      </c>
      <c r="C35" s="13" t="s">
        <v>892</v>
      </c>
      <c r="D35" s="13">
        <v>341</v>
      </c>
      <c r="E35" s="13">
        <v>20</v>
      </c>
      <c r="F35" s="14">
        <v>0</v>
      </c>
      <c r="G35" s="15">
        <v>0.98499999999999999</v>
      </c>
      <c r="H35" s="13" t="s">
        <v>893</v>
      </c>
      <c r="I35" s="13" t="s">
        <v>894</v>
      </c>
      <c r="J35" s="13" t="s">
        <v>241</v>
      </c>
      <c r="K35" s="13" t="s">
        <v>895</v>
      </c>
      <c r="L35" s="13" t="s">
        <v>896</v>
      </c>
      <c r="M35" s="13" t="s">
        <v>897</v>
      </c>
      <c r="N35" s="13" t="s">
        <v>898</v>
      </c>
      <c r="O35" s="13" t="s">
        <v>899</v>
      </c>
      <c r="P35" s="13" t="s">
        <v>900</v>
      </c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 t="s">
        <v>901</v>
      </c>
      <c r="AB35" s="13" t="s">
        <v>902</v>
      </c>
      <c r="AC35" s="13" t="s">
        <v>903</v>
      </c>
      <c r="AD35" s="13" t="s">
        <v>904</v>
      </c>
      <c r="AE35" s="13"/>
      <c r="AF35" s="13"/>
      <c r="AG35" s="13"/>
    </row>
    <row r="36" spans="1:33" x14ac:dyDescent="0.25">
      <c r="A36" t="s">
        <v>905</v>
      </c>
      <c r="B36" t="s">
        <v>341</v>
      </c>
      <c r="C36" t="s">
        <v>906</v>
      </c>
      <c r="D36">
        <v>344</v>
      </c>
      <c r="E36">
        <v>20</v>
      </c>
      <c r="F36" s="11">
        <v>0</v>
      </c>
      <c r="G36" s="12">
        <v>0.98550000000000004</v>
      </c>
      <c r="H36" t="s">
        <v>907</v>
      </c>
      <c r="I36" t="s">
        <v>908</v>
      </c>
      <c r="J36" t="s">
        <v>241</v>
      </c>
      <c r="K36" t="s">
        <v>909</v>
      </c>
      <c r="L36" t="s">
        <v>910</v>
      </c>
      <c r="M36" t="s">
        <v>911</v>
      </c>
      <c r="N36" t="s">
        <v>912</v>
      </c>
      <c r="O36" t="s">
        <v>913</v>
      </c>
      <c r="P36" t="s">
        <v>914</v>
      </c>
      <c r="Q36" t="s">
        <v>915</v>
      </c>
      <c r="R36" t="s">
        <v>916</v>
      </c>
      <c r="S36" t="s">
        <v>329</v>
      </c>
      <c r="T36" t="s">
        <v>330</v>
      </c>
      <c r="U36">
        <v>3</v>
      </c>
      <c r="V36" t="s">
        <v>331</v>
      </c>
      <c r="W36" t="s">
        <v>332</v>
      </c>
      <c r="X36" t="s">
        <v>228</v>
      </c>
      <c r="AA36" t="s">
        <v>917</v>
      </c>
      <c r="AB36" t="s">
        <v>918</v>
      </c>
      <c r="AC36" t="s">
        <v>919</v>
      </c>
      <c r="AD36" t="s">
        <v>920</v>
      </c>
      <c r="AE36" t="s">
        <v>921</v>
      </c>
      <c r="AF36" t="s">
        <v>922</v>
      </c>
      <c r="AG36" t="s">
        <v>923</v>
      </c>
    </row>
    <row r="37" spans="1:33" x14ac:dyDescent="0.25">
      <c r="A37" s="13" t="s">
        <v>17</v>
      </c>
      <c r="B37" s="13" t="s">
        <v>924</v>
      </c>
      <c r="C37" s="13" t="s">
        <v>925</v>
      </c>
      <c r="D37" s="13">
        <v>150</v>
      </c>
      <c r="E37" s="13">
        <v>20</v>
      </c>
      <c r="F37" s="14">
        <v>3.0000000000000002E-106</v>
      </c>
      <c r="G37" s="15">
        <v>0.83850000000000002</v>
      </c>
      <c r="H37" s="13" t="s">
        <v>926</v>
      </c>
      <c r="I37" s="13" t="s">
        <v>927</v>
      </c>
      <c r="J37" s="13" t="s">
        <v>928</v>
      </c>
      <c r="K37" s="13" t="s">
        <v>929</v>
      </c>
      <c r="L37" s="13" t="s">
        <v>930</v>
      </c>
      <c r="M37" s="13" t="s">
        <v>931</v>
      </c>
      <c r="N37" s="13" t="s">
        <v>932</v>
      </c>
      <c r="O37" s="13" t="s">
        <v>933</v>
      </c>
      <c r="P37" s="13" t="s">
        <v>934</v>
      </c>
      <c r="Q37" s="13" t="s">
        <v>935</v>
      </c>
      <c r="R37" s="13" t="s">
        <v>936</v>
      </c>
      <c r="S37" s="13" t="s">
        <v>937</v>
      </c>
      <c r="T37" s="13" t="s">
        <v>938</v>
      </c>
      <c r="U37" s="13"/>
      <c r="V37" s="13"/>
      <c r="W37" s="13"/>
      <c r="X37" s="13"/>
      <c r="Y37" s="13"/>
      <c r="Z37" s="13"/>
      <c r="AA37" s="13" t="s">
        <v>939</v>
      </c>
      <c r="AB37" s="13" t="s">
        <v>508</v>
      </c>
      <c r="AC37" s="13" t="s">
        <v>940</v>
      </c>
      <c r="AD37" s="13" t="s">
        <v>941</v>
      </c>
      <c r="AE37" s="13"/>
      <c r="AF37" s="13"/>
      <c r="AG37" s="13"/>
    </row>
    <row r="38" spans="1:33" x14ac:dyDescent="0.25">
      <c r="A38" s="13" t="s">
        <v>18</v>
      </c>
      <c r="B38" s="13" t="s">
        <v>942</v>
      </c>
      <c r="C38" s="13" t="s">
        <v>943</v>
      </c>
      <c r="D38" s="13">
        <v>85</v>
      </c>
      <c r="E38" s="13">
        <v>20</v>
      </c>
      <c r="F38" s="14">
        <v>1.1E-51</v>
      </c>
      <c r="G38" s="15">
        <v>0.87749999999999995</v>
      </c>
      <c r="H38" s="13" t="s">
        <v>944</v>
      </c>
      <c r="I38" s="13" t="s">
        <v>945</v>
      </c>
      <c r="J38" s="13" t="s">
        <v>946</v>
      </c>
      <c r="K38" s="13" t="s">
        <v>947</v>
      </c>
      <c r="L38" s="13" t="s">
        <v>948</v>
      </c>
      <c r="M38" s="13" t="s">
        <v>949</v>
      </c>
      <c r="N38" s="13" t="s">
        <v>950</v>
      </c>
      <c r="O38" s="13" t="s">
        <v>951</v>
      </c>
      <c r="P38" s="13" t="s">
        <v>952</v>
      </c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 t="s">
        <v>953</v>
      </c>
      <c r="AB38" s="13" t="s">
        <v>613</v>
      </c>
      <c r="AC38" s="13" t="s">
        <v>954</v>
      </c>
      <c r="AD38" s="13" t="s">
        <v>955</v>
      </c>
      <c r="AE38" s="13"/>
      <c r="AF38" s="13"/>
      <c r="AG38" s="13"/>
    </row>
    <row r="39" spans="1:33" x14ac:dyDescent="0.25">
      <c r="A39" s="13" t="s">
        <v>19</v>
      </c>
      <c r="B39" s="13" t="s">
        <v>529</v>
      </c>
      <c r="C39" s="13" t="s">
        <v>956</v>
      </c>
      <c r="D39" s="13">
        <v>85</v>
      </c>
      <c r="E39" s="13">
        <v>20</v>
      </c>
      <c r="F39" s="14">
        <v>1.1E-51</v>
      </c>
      <c r="G39" s="15">
        <v>0.90100000000000002</v>
      </c>
      <c r="H39" s="13" t="s">
        <v>957</v>
      </c>
      <c r="I39" s="13" t="s">
        <v>958</v>
      </c>
      <c r="J39" s="13" t="s">
        <v>959</v>
      </c>
      <c r="K39" s="13" t="s">
        <v>960</v>
      </c>
      <c r="L39" s="13" t="s">
        <v>961</v>
      </c>
      <c r="M39" s="13" t="s">
        <v>962</v>
      </c>
      <c r="N39" s="13" t="s">
        <v>963</v>
      </c>
      <c r="O39" s="13" t="s">
        <v>964</v>
      </c>
      <c r="P39" s="13" t="s">
        <v>965</v>
      </c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 t="s">
        <v>966</v>
      </c>
      <c r="AB39" s="13" t="s">
        <v>967</v>
      </c>
      <c r="AC39" s="13" t="s">
        <v>968</v>
      </c>
      <c r="AD39" s="13" t="s">
        <v>969</v>
      </c>
      <c r="AE39" s="13"/>
      <c r="AF39" s="13"/>
      <c r="AG39" s="13"/>
    </row>
    <row r="40" spans="1:33" x14ac:dyDescent="0.25">
      <c r="A40" t="s">
        <v>970</v>
      </c>
      <c r="B40" t="s">
        <v>341</v>
      </c>
      <c r="C40" t="s">
        <v>971</v>
      </c>
      <c r="D40">
        <v>216</v>
      </c>
      <c r="E40">
        <v>20</v>
      </c>
      <c r="F40" s="11">
        <v>5.1E-157</v>
      </c>
      <c r="G40" s="12">
        <v>0.90149999999999997</v>
      </c>
      <c r="H40" t="s">
        <v>972</v>
      </c>
      <c r="I40" t="s">
        <v>973</v>
      </c>
      <c r="J40" t="s">
        <v>974</v>
      </c>
      <c r="K40" t="s">
        <v>975</v>
      </c>
      <c r="L40" t="s">
        <v>976</v>
      </c>
      <c r="M40" t="s">
        <v>977</v>
      </c>
      <c r="N40" t="s">
        <v>978</v>
      </c>
      <c r="O40" t="s">
        <v>979</v>
      </c>
      <c r="P40" t="s">
        <v>980</v>
      </c>
      <c r="Q40" t="s">
        <v>981</v>
      </c>
      <c r="R40" t="s">
        <v>982</v>
      </c>
      <c r="S40" t="s">
        <v>983</v>
      </c>
      <c r="T40" t="s">
        <v>984</v>
      </c>
      <c r="U40">
        <v>2</v>
      </c>
      <c r="V40" t="s">
        <v>985</v>
      </c>
      <c r="W40" t="s">
        <v>986</v>
      </c>
      <c r="X40" t="s">
        <v>659</v>
      </c>
      <c r="AA40" t="s">
        <v>987</v>
      </c>
      <c r="AB40" t="s">
        <v>988</v>
      </c>
      <c r="AC40" t="s">
        <v>989</v>
      </c>
      <c r="AD40" t="s">
        <v>990</v>
      </c>
      <c r="AE40" t="s">
        <v>991</v>
      </c>
      <c r="AF40" t="s">
        <v>992</v>
      </c>
      <c r="AG40" t="s">
        <v>993</v>
      </c>
    </row>
    <row r="41" spans="1:33" x14ac:dyDescent="0.25">
      <c r="A41" t="s">
        <v>994</v>
      </c>
      <c r="B41" t="s">
        <v>302</v>
      </c>
      <c r="C41" t="s">
        <v>995</v>
      </c>
      <c r="D41">
        <v>258</v>
      </c>
      <c r="E41">
        <v>20</v>
      </c>
      <c r="F41" s="11">
        <v>0</v>
      </c>
      <c r="G41" s="12">
        <v>0.95050000000000001</v>
      </c>
      <c r="H41" t="s">
        <v>996</v>
      </c>
      <c r="I41" t="s">
        <v>997</v>
      </c>
      <c r="J41" t="s">
        <v>998</v>
      </c>
      <c r="K41" t="s">
        <v>999</v>
      </c>
      <c r="L41" t="s">
        <v>1000</v>
      </c>
      <c r="M41" t="s">
        <v>1001</v>
      </c>
      <c r="N41" t="s">
        <v>1002</v>
      </c>
      <c r="O41" t="s">
        <v>1003</v>
      </c>
      <c r="P41" t="s">
        <v>1004</v>
      </c>
      <c r="Q41" t="s">
        <v>1005</v>
      </c>
      <c r="R41" t="s">
        <v>1006</v>
      </c>
      <c r="S41" t="s">
        <v>1007</v>
      </c>
      <c r="T41" t="s">
        <v>1008</v>
      </c>
      <c r="U41">
        <v>2</v>
      </c>
      <c r="V41" t="s">
        <v>1009</v>
      </c>
      <c r="W41" t="s">
        <v>1010</v>
      </c>
      <c r="X41" t="s">
        <v>659</v>
      </c>
      <c r="AA41" t="s">
        <v>1011</v>
      </c>
      <c r="AB41" t="s">
        <v>1012</v>
      </c>
      <c r="AC41" t="s">
        <v>1013</v>
      </c>
      <c r="AD41" t="s">
        <v>1014</v>
      </c>
      <c r="AE41" t="s">
        <v>1015</v>
      </c>
      <c r="AF41" t="s">
        <v>1016</v>
      </c>
      <c r="AG41" t="s">
        <v>1017</v>
      </c>
    </row>
    <row r="42" spans="1:33" x14ac:dyDescent="0.25">
      <c r="A42" t="s">
        <v>1018</v>
      </c>
      <c r="B42" t="s">
        <v>1019</v>
      </c>
      <c r="C42" t="s">
        <v>1020</v>
      </c>
      <c r="D42">
        <v>388</v>
      </c>
      <c r="E42">
        <v>20</v>
      </c>
      <c r="F42" s="11">
        <v>0</v>
      </c>
      <c r="G42" s="12">
        <v>0.98599999999999999</v>
      </c>
      <c r="H42" t="s">
        <v>1021</v>
      </c>
      <c r="I42" t="s">
        <v>1022</v>
      </c>
      <c r="J42" t="s">
        <v>241</v>
      </c>
      <c r="K42" t="s">
        <v>1023</v>
      </c>
      <c r="L42" t="s">
        <v>1024</v>
      </c>
      <c r="M42" t="s">
        <v>1025</v>
      </c>
      <c r="N42" t="s">
        <v>1026</v>
      </c>
      <c r="O42" t="s">
        <v>1027</v>
      </c>
      <c r="P42" t="s">
        <v>1028</v>
      </c>
      <c r="Q42" t="s">
        <v>1029</v>
      </c>
      <c r="R42" t="s">
        <v>1030</v>
      </c>
      <c r="S42" t="s">
        <v>1031</v>
      </c>
      <c r="T42" t="s">
        <v>1032</v>
      </c>
      <c r="U42">
        <v>4</v>
      </c>
      <c r="V42" t="s">
        <v>1033</v>
      </c>
      <c r="W42" t="s">
        <v>1034</v>
      </c>
      <c r="X42" t="s">
        <v>1035</v>
      </c>
      <c r="Y42" t="s">
        <v>1036</v>
      </c>
      <c r="Z42" t="s">
        <v>1037</v>
      </c>
      <c r="AA42" t="s">
        <v>1038</v>
      </c>
      <c r="AB42" t="s">
        <v>282</v>
      </c>
      <c r="AC42" t="s">
        <v>1039</v>
      </c>
      <c r="AD42" t="s">
        <v>1040</v>
      </c>
      <c r="AE42" t="s">
        <v>1041</v>
      </c>
      <c r="AF42" t="s">
        <v>1042</v>
      </c>
      <c r="AG42" t="s">
        <v>1043</v>
      </c>
    </row>
    <row r="43" spans="1:33" x14ac:dyDescent="0.25">
      <c r="A43" t="s">
        <v>1044</v>
      </c>
      <c r="B43" t="s">
        <v>341</v>
      </c>
      <c r="C43" t="s">
        <v>1045</v>
      </c>
      <c r="D43">
        <v>293</v>
      </c>
      <c r="E43">
        <v>20</v>
      </c>
      <c r="F43" s="11">
        <v>0</v>
      </c>
      <c r="G43" s="12">
        <v>0.97899999999999998</v>
      </c>
      <c r="H43" t="s">
        <v>1046</v>
      </c>
      <c r="I43" t="s">
        <v>1047</v>
      </c>
      <c r="J43" t="s">
        <v>241</v>
      </c>
      <c r="K43" t="s">
        <v>1048</v>
      </c>
      <c r="L43" t="s">
        <v>1048</v>
      </c>
      <c r="M43" t="s">
        <v>1049</v>
      </c>
      <c r="N43" t="s">
        <v>1050</v>
      </c>
      <c r="O43" t="s">
        <v>1051</v>
      </c>
      <c r="P43" t="s">
        <v>1052</v>
      </c>
      <c r="Q43" t="s">
        <v>1053</v>
      </c>
      <c r="R43" t="s">
        <v>1054</v>
      </c>
      <c r="S43" t="s">
        <v>329</v>
      </c>
      <c r="T43" t="s">
        <v>330</v>
      </c>
      <c r="U43">
        <v>3</v>
      </c>
      <c r="V43" t="s">
        <v>331</v>
      </c>
      <c r="W43" t="s">
        <v>332</v>
      </c>
      <c r="X43" t="s">
        <v>228</v>
      </c>
      <c r="AA43" t="s">
        <v>1055</v>
      </c>
      <c r="AB43" t="s">
        <v>1056</v>
      </c>
      <c r="AC43" t="s">
        <v>1057</v>
      </c>
      <c r="AD43" t="s">
        <v>1058</v>
      </c>
      <c r="AE43" t="s">
        <v>1059</v>
      </c>
      <c r="AF43" t="s">
        <v>1060</v>
      </c>
      <c r="AG43" t="s">
        <v>1061</v>
      </c>
    </row>
    <row r="44" spans="1:33" x14ac:dyDescent="0.25">
      <c r="A44" t="s">
        <v>1062</v>
      </c>
      <c r="B44" t="s">
        <v>743</v>
      </c>
      <c r="C44" t="s">
        <v>1063</v>
      </c>
      <c r="D44">
        <v>80</v>
      </c>
      <c r="E44">
        <v>20</v>
      </c>
      <c r="F44" s="11">
        <v>4.7999999999999998E-49</v>
      </c>
      <c r="G44" s="12">
        <v>0.875</v>
      </c>
      <c r="H44" t="s">
        <v>1064</v>
      </c>
      <c r="I44" t="s">
        <v>1065</v>
      </c>
      <c r="J44" t="s">
        <v>1066</v>
      </c>
      <c r="K44" t="s">
        <v>1067</v>
      </c>
      <c r="L44" t="s">
        <v>1068</v>
      </c>
      <c r="M44" t="s">
        <v>1069</v>
      </c>
      <c r="N44" t="s">
        <v>1070</v>
      </c>
      <c r="O44" t="s">
        <v>1071</v>
      </c>
      <c r="P44" t="s">
        <v>1072</v>
      </c>
      <c r="Q44" t="s">
        <v>1073</v>
      </c>
      <c r="R44" t="s">
        <v>1074</v>
      </c>
      <c r="S44" t="s">
        <v>756</v>
      </c>
      <c r="T44" t="s">
        <v>757</v>
      </c>
      <c r="U44">
        <v>2</v>
      </c>
      <c r="V44" t="s">
        <v>1075</v>
      </c>
      <c r="W44" t="s">
        <v>1076</v>
      </c>
      <c r="X44" t="s">
        <v>1077</v>
      </c>
      <c r="AA44" t="s">
        <v>1078</v>
      </c>
      <c r="AB44" t="s">
        <v>716</v>
      </c>
      <c r="AC44" t="s">
        <v>1079</v>
      </c>
      <c r="AD44" t="s">
        <v>1080</v>
      </c>
      <c r="AE44" t="s">
        <v>1081</v>
      </c>
      <c r="AF44" t="s">
        <v>1082</v>
      </c>
      <c r="AG44" t="s">
        <v>1083</v>
      </c>
    </row>
    <row r="45" spans="1:33" x14ac:dyDescent="0.25">
      <c r="A45" s="13" t="s">
        <v>20</v>
      </c>
      <c r="B45" s="13" t="s">
        <v>498</v>
      </c>
      <c r="C45" s="13" t="s">
        <v>1084</v>
      </c>
      <c r="D45" s="13">
        <v>61</v>
      </c>
      <c r="E45" s="13">
        <v>15</v>
      </c>
      <c r="F45" s="14">
        <v>2.1000000000000001E-34</v>
      </c>
      <c r="G45" s="15">
        <v>0.96799999999999997</v>
      </c>
      <c r="H45" s="13" t="s">
        <v>1085</v>
      </c>
      <c r="I45" s="13" t="s">
        <v>1086</v>
      </c>
      <c r="J45" s="13" t="s">
        <v>1087</v>
      </c>
      <c r="K45" s="13" t="s">
        <v>1088</v>
      </c>
      <c r="L45" s="13" t="s">
        <v>1089</v>
      </c>
      <c r="M45" s="13" t="s">
        <v>1090</v>
      </c>
      <c r="N45" s="13" t="s">
        <v>1091</v>
      </c>
      <c r="O45" s="13" t="s">
        <v>1092</v>
      </c>
      <c r="P45" s="13" t="s">
        <v>1093</v>
      </c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</row>
    <row r="46" spans="1:33" x14ac:dyDescent="0.25">
      <c r="A46" t="s">
        <v>1094</v>
      </c>
      <c r="B46" t="s">
        <v>407</v>
      </c>
      <c r="C46" t="s">
        <v>1095</v>
      </c>
      <c r="D46">
        <v>131</v>
      </c>
      <c r="E46">
        <v>20</v>
      </c>
      <c r="F46" s="11">
        <v>5.2E-87</v>
      </c>
      <c r="G46" s="12">
        <v>0.93600000000000005</v>
      </c>
      <c r="H46" t="s">
        <v>1096</v>
      </c>
      <c r="I46" t="s">
        <v>1097</v>
      </c>
      <c r="J46" t="s">
        <v>1098</v>
      </c>
      <c r="K46" t="s">
        <v>1099</v>
      </c>
      <c r="L46" t="s">
        <v>1100</v>
      </c>
      <c r="M46" t="s">
        <v>1101</v>
      </c>
      <c r="N46" t="s">
        <v>1102</v>
      </c>
      <c r="O46" t="s">
        <v>1103</v>
      </c>
      <c r="P46" t="s">
        <v>1104</v>
      </c>
      <c r="Q46" t="s">
        <v>1105</v>
      </c>
      <c r="R46" t="s">
        <v>1106</v>
      </c>
      <c r="S46" t="s">
        <v>420</v>
      </c>
      <c r="T46" t="s">
        <v>421</v>
      </c>
      <c r="U46">
        <v>1</v>
      </c>
      <c r="V46" t="s">
        <v>422</v>
      </c>
      <c r="W46" t="s">
        <v>423</v>
      </c>
      <c r="X46" t="s">
        <v>424</v>
      </c>
      <c r="AA46" t="s">
        <v>1107</v>
      </c>
      <c r="AB46" t="s">
        <v>1108</v>
      </c>
      <c r="AC46" t="s">
        <v>1109</v>
      </c>
      <c r="AD46" t="s">
        <v>1110</v>
      </c>
    </row>
    <row r="47" spans="1:33" x14ac:dyDescent="0.25">
      <c r="A47" s="13" t="s">
        <v>21</v>
      </c>
      <c r="B47" s="13" t="s">
        <v>1111</v>
      </c>
      <c r="C47" s="13" t="s">
        <v>1112</v>
      </c>
      <c r="D47" s="13">
        <v>332</v>
      </c>
      <c r="E47" s="13">
        <v>20</v>
      </c>
      <c r="F47" s="14">
        <v>0</v>
      </c>
      <c r="G47" s="15">
        <v>0.98850000000000005</v>
      </c>
      <c r="H47" s="13" t="s">
        <v>1113</v>
      </c>
      <c r="I47" s="13" t="s">
        <v>1114</v>
      </c>
      <c r="J47" s="13" t="s">
        <v>241</v>
      </c>
      <c r="K47" s="13" t="s">
        <v>1115</v>
      </c>
      <c r="L47" s="13" t="s">
        <v>1115</v>
      </c>
      <c r="M47" s="13" t="s">
        <v>1116</v>
      </c>
      <c r="N47" s="13" t="s">
        <v>1117</v>
      </c>
      <c r="O47" s="13" t="s">
        <v>1118</v>
      </c>
      <c r="P47" s="13" t="s">
        <v>1119</v>
      </c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 t="s">
        <v>1120</v>
      </c>
      <c r="AB47" s="13" t="s">
        <v>1121</v>
      </c>
      <c r="AC47" s="13" t="s">
        <v>1122</v>
      </c>
      <c r="AD47" s="13" t="s">
        <v>1123</v>
      </c>
      <c r="AE47" s="13"/>
      <c r="AF47" s="13"/>
      <c r="AG47" s="13"/>
    </row>
    <row r="48" spans="1:33" x14ac:dyDescent="0.25">
      <c r="A48" t="s">
        <v>1124</v>
      </c>
      <c r="B48" t="s">
        <v>1125</v>
      </c>
      <c r="C48" t="s">
        <v>1126</v>
      </c>
      <c r="D48">
        <v>557</v>
      </c>
      <c r="E48">
        <v>20</v>
      </c>
      <c r="F48" s="11">
        <v>0</v>
      </c>
      <c r="G48" s="12">
        <v>0.97599999999999998</v>
      </c>
      <c r="H48" t="s">
        <v>1127</v>
      </c>
      <c r="I48" t="s">
        <v>1128</v>
      </c>
      <c r="J48" t="s">
        <v>241</v>
      </c>
      <c r="K48" t="s">
        <v>1129</v>
      </c>
      <c r="L48" t="s">
        <v>1130</v>
      </c>
      <c r="M48" t="s">
        <v>1131</v>
      </c>
      <c r="N48" t="s">
        <v>1132</v>
      </c>
      <c r="O48" t="s">
        <v>1133</v>
      </c>
      <c r="P48" t="s">
        <v>1134</v>
      </c>
      <c r="Q48" t="s">
        <v>1135</v>
      </c>
      <c r="R48" t="s">
        <v>1136</v>
      </c>
      <c r="S48" t="s">
        <v>1137</v>
      </c>
      <c r="T48" t="s">
        <v>1138</v>
      </c>
      <c r="U48">
        <v>4</v>
      </c>
      <c r="V48" t="s">
        <v>1139</v>
      </c>
      <c r="W48" t="s">
        <v>1140</v>
      </c>
      <c r="X48" t="s">
        <v>1141</v>
      </c>
      <c r="AA48" t="s">
        <v>1142</v>
      </c>
      <c r="AB48" t="s">
        <v>1143</v>
      </c>
      <c r="AC48" t="s">
        <v>1144</v>
      </c>
      <c r="AD48" t="s">
        <v>1145</v>
      </c>
      <c r="AE48" t="s">
        <v>1146</v>
      </c>
      <c r="AF48" t="s">
        <v>1147</v>
      </c>
      <c r="AG48" t="s">
        <v>1148</v>
      </c>
    </row>
    <row r="49" spans="1:33" x14ac:dyDescent="0.25">
      <c r="A49" t="s">
        <v>1149</v>
      </c>
      <c r="B49" t="s">
        <v>1150</v>
      </c>
      <c r="C49" t="s">
        <v>1151</v>
      </c>
      <c r="D49">
        <v>542</v>
      </c>
      <c r="E49">
        <v>20</v>
      </c>
      <c r="F49" s="11">
        <v>0</v>
      </c>
      <c r="G49" s="12">
        <v>0.99050000000000005</v>
      </c>
      <c r="H49" t="s">
        <v>1152</v>
      </c>
      <c r="I49" t="s">
        <v>1153</v>
      </c>
      <c r="J49" t="s">
        <v>241</v>
      </c>
      <c r="K49" t="s">
        <v>1154</v>
      </c>
      <c r="L49" t="s">
        <v>1155</v>
      </c>
      <c r="M49" t="s">
        <v>1156</v>
      </c>
      <c r="N49" t="s">
        <v>1157</v>
      </c>
      <c r="O49" t="s">
        <v>1158</v>
      </c>
      <c r="P49" t="s">
        <v>1159</v>
      </c>
      <c r="Q49" t="s">
        <v>1160</v>
      </c>
      <c r="R49" t="s">
        <v>1161</v>
      </c>
      <c r="S49" t="s">
        <v>1162</v>
      </c>
      <c r="T49" t="s">
        <v>1163</v>
      </c>
      <c r="U49">
        <v>3</v>
      </c>
      <c r="V49" t="s">
        <v>1164</v>
      </c>
      <c r="W49" t="s">
        <v>1165</v>
      </c>
      <c r="X49" t="s">
        <v>383</v>
      </c>
      <c r="AA49" t="s">
        <v>1166</v>
      </c>
      <c r="AB49" t="s">
        <v>312</v>
      </c>
      <c r="AC49" t="s">
        <v>1167</v>
      </c>
      <c r="AD49" t="s">
        <v>1168</v>
      </c>
      <c r="AE49" t="s">
        <v>1169</v>
      </c>
      <c r="AF49" t="s">
        <v>1170</v>
      </c>
      <c r="AG49" t="s">
        <v>1171</v>
      </c>
    </row>
    <row r="50" spans="1:33" x14ac:dyDescent="0.25">
      <c r="A50" t="s">
        <v>1172</v>
      </c>
      <c r="B50" t="s">
        <v>1173</v>
      </c>
      <c r="C50" t="s">
        <v>1174</v>
      </c>
      <c r="D50">
        <v>184</v>
      </c>
      <c r="E50">
        <v>20</v>
      </c>
      <c r="F50" s="11">
        <v>7.3000000000000004E-134</v>
      </c>
      <c r="G50" s="12">
        <v>0.98599999999999999</v>
      </c>
      <c r="H50" t="s">
        <v>1175</v>
      </c>
      <c r="I50" t="s">
        <v>1176</v>
      </c>
      <c r="J50" t="s">
        <v>1177</v>
      </c>
      <c r="K50" t="s">
        <v>1178</v>
      </c>
      <c r="L50" t="s">
        <v>1179</v>
      </c>
      <c r="M50" t="s">
        <v>1180</v>
      </c>
      <c r="N50" t="s">
        <v>1181</v>
      </c>
      <c r="O50" t="s">
        <v>1182</v>
      </c>
      <c r="P50" t="s">
        <v>1183</v>
      </c>
      <c r="Q50" t="s">
        <v>1184</v>
      </c>
      <c r="R50" t="s">
        <v>1185</v>
      </c>
      <c r="S50" t="s">
        <v>1186</v>
      </c>
      <c r="T50" t="s">
        <v>1187</v>
      </c>
      <c r="U50">
        <v>3</v>
      </c>
      <c r="V50" t="s">
        <v>1188</v>
      </c>
      <c r="W50" t="s">
        <v>1189</v>
      </c>
      <c r="X50" t="s">
        <v>228</v>
      </c>
      <c r="AA50" t="s">
        <v>1190</v>
      </c>
      <c r="AB50" t="s">
        <v>312</v>
      </c>
      <c r="AC50" t="s">
        <v>1191</v>
      </c>
      <c r="AD50" t="s">
        <v>1192</v>
      </c>
      <c r="AE50" t="s">
        <v>1193</v>
      </c>
      <c r="AF50" t="s">
        <v>1194</v>
      </c>
      <c r="AG50" t="s">
        <v>1195</v>
      </c>
    </row>
    <row r="51" spans="1:33" x14ac:dyDescent="0.25">
      <c r="A51" t="s">
        <v>1196</v>
      </c>
      <c r="B51" t="s">
        <v>498</v>
      </c>
      <c r="C51" t="s">
        <v>1197</v>
      </c>
      <c r="D51">
        <v>113</v>
      </c>
      <c r="E51">
        <v>20</v>
      </c>
      <c r="F51" s="11">
        <v>1.7E-74</v>
      </c>
      <c r="G51" s="12">
        <v>0.92149999999999999</v>
      </c>
      <c r="H51" t="s">
        <v>1198</v>
      </c>
      <c r="I51" t="s">
        <v>1199</v>
      </c>
      <c r="J51" t="s">
        <v>1200</v>
      </c>
      <c r="K51" t="s">
        <v>1201</v>
      </c>
      <c r="L51" t="s">
        <v>1201</v>
      </c>
      <c r="M51" t="s">
        <v>1202</v>
      </c>
      <c r="N51" t="s">
        <v>1203</v>
      </c>
      <c r="O51" t="s">
        <v>1204</v>
      </c>
      <c r="P51" t="s">
        <v>1205</v>
      </c>
      <c r="Q51" t="s">
        <v>1206</v>
      </c>
      <c r="R51" t="s">
        <v>1207</v>
      </c>
      <c r="S51" t="s">
        <v>420</v>
      </c>
      <c r="T51" t="s">
        <v>421</v>
      </c>
      <c r="U51">
        <v>1</v>
      </c>
      <c r="V51" t="s">
        <v>422</v>
      </c>
      <c r="W51" t="s">
        <v>423</v>
      </c>
      <c r="X51" t="s">
        <v>424</v>
      </c>
    </row>
    <row r="52" spans="1:33" x14ac:dyDescent="0.25">
      <c r="A52" s="13" t="s">
        <v>22</v>
      </c>
      <c r="B52" s="13" t="s">
        <v>498</v>
      </c>
      <c r="C52" s="13" t="s">
        <v>1208</v>
      </c>
      <c r="D52" s="13">
        <v>127</v>
      </c>
      <c r="E52" s="13">
        <v>20</v>
      </c>
      <c r="F52" s="14">
        <v>5.2000000000000002E-83</v>
      </c>
      <c r="G52" s="15">
        <v>0.94950000000000001</v>
      </c>
      <c r="H52" s="13" t="s">
        <v>1209</v>
      </c>
      <c r="I52" s="13" t="s">
        <v>1210</v>
      </c>
      <c r="J52" s="13" t="s">
        <v>1211</v>
      </c>
      <c r="K52" s="13" t="s">
        <v>1212</v>
      </c>
      <c r="L52" s="13" t="s">
        <v>1213</v>
      </c>
      <c r="M52" s="13" t="s">
        <v>1214</v>
      </c>
      <c r="N52" s="13" t="s">
        <v>1215</v>
      </c>
      <c r="O52" s="13" t="s">
        <v>1216</v>
      </c>
      <c r="P52" s="13" t="s">
        <v>1217</v>
      </c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 t="s">
        <v>1218</v>
      </c>
      <c r="AB52" s="13" t="s">
        <v>1219</v>
      </c>
      <c r="AC52" s="13" t="s">
        <v>1220</v>
      </c>
      <c r="AD52" s="13" t="s">
        <v>1221</v>
      </c>
      <c r="AE52" s="13"/>
      <c r="AF52" s="13"/>
      <c r="AG52" s="13"/>
    </row>
    <row r="53" spans="1:33" x14ac:dyDescent="0.25">
      <c r="A53" t="s">
        <v>1222</v>
      </c>
      <c r="B53" t="s">
        <v>1223</v>
      </c>
      <c r="C53" t="s">
        <v>1224</v>
      </c>
      <c r="D53">
        <v>210</v>
      </c>
      <c r="E53">
        <v>20</v>
      </c>
      <c r="F53" s="11">
        <v>1.5000000000000001E-149</v>
      </c>
      <c r="G53" s="12">
        <v>0.95599999999999996</v>
      </c>
      <c r="H53" t="s">
        <v>1225</v>
      </c>
      <c r="I53" t="s">
        <v>1226</v>
      </c>
      <c r="J53" t="s">
        <v>1227</v>
      </c>
      <c r="K53" t="s">
        <v>1228</v>
      </c>
      <c r="L53" t="s">
        <v>1229</v>
      </c>
      <c r="M53" t="s">
        <v>1230</v>
      </c>
      <c r="N53" t="s">
        <v>1231</v>
      </c>
      <c r="O53" t="s">
        <v>1232</v>
      </c>
      <c r="P53" t="s">
        <v>1233</v>
      </c>
      <c r="Q53" t="s">
        <v>1234</v>
      </c>
      <c r="R53" t="s">
        <v>1235</v>
      </c>
      <c r="S53" t="s">
        <v>1236</v>
      </c>
      <c r="T53" t="s">
        <v>1237</v>
      </c>
      <c r="U53">
        <v>2</v>
      </c>
      <c r="V53" t="s">
        <v>1238</v>
      </c>
      <c r="W53" t="s">
        <v>1239</v>
      </c>
      <c r="X53" t="s">
        <v>618</v>
      </c>
      <c r="AA53" t="s">
        <v>1240</v>
      </c>
      <c r="AB53" t="s">
        <v>359</v>
      </c>
      <c r="AC53" t="s">
        <v>1241</v>
      </c>
      <c r="AD53" t="s">
        <v>1242</v>
      </c>
      <c r="AE53" t="s">
        <v>1243</v>
      </c>
      <c r="AF53" t="s">
        <v>1244</v>
      </c>
      <c r="AG53" t="s">
        <v>993</v>
      </c>
    </row>
    <row r="54" spans="1:33" x14ac:dyDescent="0.25">
      <c r="A54" s="13" t="s">
        <v>23</v>
      </c>
      <c r="B54" s="13" t="s">
        <v>498</v>
      </c>
      <c r="C54" s="13" t="s">
        <v>1245</v>
      </c>
      <c r="D54" s="13">
        <v>82</v>
      </c>
      <c r="E54" s="13">
        <v>20</v>
      </c>
      <c r="F54" s="14">
        <v>1.3000000000000001E-50</v>
      </c>
      <c r="G54" s="15">
        <v>0.88149999999999995</v>
      </c>
      <c r="H54" s="13" t="s">
        <v>1246</v>
      </c>
      <c r="I54" s="13" t="s">
        <v>1247</v>
      </c>
      <c r="J54" s="13" t="s">
        <v>1248</v>
      </c>
      <c r="K54" s="13" t="s">
        <v>1249</v>
      </c>
      <c r="L54" s="13" t="s">
        <v>1250</v>
      </c>
      <c r="M54" s="13" t="s">
        <v>1251</v>
      </c>
      <c r="N54" s="13" t="s">
        <v>1252</v>
      </c>
      <c r="O54" s="13" t="s">
        <v>1253</v>
      </c>
      <c r="P54" s="13" t="s">
        <v>1254</v>
      </c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</row>
    <row r="55" spans="1:33" x14ac:dyDescent="0.25">
      <c r="A55" s="13" t="s">
        <v>24</v>
      </c>
      <c r="B55" s="13" t="s">
        <v>545</v>
      </c>
      <c r="C55" s="13" t="s">
        <v>1255</v>
      </c>
      <c r="D55" s="13">
        <v>77</v>
      </c>
      <c r="E55" s="13">
        <v>20</v>
      </c>
      <c r="F55" s="14">
        <v>6.9999999999999998E-48</v>
      </c>
      <c r="G55" s="15">
        <v>0.80500000000000005</v>
      </c>
      <c r="H55" s="13" t="s">
        <v>1256</v>
      </c>
      <c r="I55" s="13" t="s">
        <v>1257</v>
      </c>
      <c r="J55" s="13" t="s">
        <v>1258</v>
      </c>
      <c r="K55" s="13" t="s">
        <v>1259</v>
      </c>
      <c r="L55" s="13" t="s">
        <v>1259</v>
      </c>
      <c r="M55" s="13" t="s">
        <v>1260</v>
      </c>
      <c r="N55" s="13" t="s">
        <v>1261</v>
      </c>
      <c r="O55" s="13" t="s">
        <v>1262</v>
      </c>
      <c r="P55" s="13" t="s">
        <v>1263</v>
      </c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 t="s">
        <v>1264</v>
      </c>
      <c r="AB55" s="13" t="s">
        <v>1265</v>
      </c>
      <c r="AC55" s="13" t="s">
        <v>1266</v>
      </c>
      <c r="AD55" s="13" t="s">
        <v>1267</v>
      </c>
      <c r="AE55" s="13"/>
      <c r="AF55" s="13"/>
      <c r="AG55" s="13"/>
    </row>
    <row r="56" spans="1:33" x14ac:dyDescent="0.25">
      <c r="A56" t="s">
        <v>1268</v>
      </c>
      <c r="B56" t="s">
        <v>1269</v>
      </c>
      <c r="C56" t="s">
        <v>1270</v>
      </c>
      <c r="D56">
        <v>478</v>
      </c>
      <c r="E56">
        <v>20</v>
      </c>
      <c r="F56" s="11">
        <v>0</v>
      </c>
      <c r="G56" s="12">
        <v>0.98299999999999998</v>
      </c>
      <c r="H56" t="s">
        <v>1271</v>
      </c>
      <c r="I56" t="s">
        <v>1272</v>
      </c>
      <c r="J56" t="s">
        <v>241</v>
      </c>
      <c r="K56" t="s">
        <v>1273</v>
      </c>
      <c r="L56" t="s">
        <v>1273</v>
      </c>
      <c r="M56" t="s">
        <v>1274</v>
      </c>
      <c r="N56" t="s">
        <v>1275</v>
      </c>
      <c r="O56" t="s">
        <v>1276</v>
      </c>
      <c r="P56" t="s">
        <v>1277</v>
      </c>
      <c r="Q56" t="s">
        <v>1278</v>
      </c>
      <c r="R56" t="s">
        <v>1279</v>
      </c>
      <c r="S56" t="s">
        <v>1280</v>
      </c>
      <c r="T56" t="s">
        <v>1281</v>
      </c>
      <c r="U56">
        <v>2</v>
      </c>
      <c r="V56" t="s">
        <v>1282</v>
      </c>
      <c r="W56" t="s">
        <v>1283</v>
      </c>
      <c r="X56" t="s">
        <v>618</v>
      </c>
      <c r="AA56" t="s">
        <v>1284</v>
      </c>
      <c r="AB56" t="s">
        <v>1285</v>
      </c>
      <c r="AC56" t="s">
        <v>1286</v>
      </c>
      <c r="AD56" t="s">
        <v>1287</v>
      </c>
      <c r="AE56" t="s">
        <v>1288</v>
      </c>
      <c r="AF56" t="s">
        <v>1289</v>
      </c>
      <c r="AG56" t="s">
        <v>666</v>
      </c>
    </row>
    <row r="57" spans="1:33" x14ac:dyDescent="0.25">
      <c r="A57" t="s">
        <v>1290</v>
      </c>
      <c r="B57" t="s">
        <v>1291</v>
      </c>
      <c r="C57" t="s">
        <v>1292</v>
      </c>
      <c r="D57">
        <v>336</v>
      </c>
      <c r="E57">
        <v>20</v>
      </c>
      <c r="F57" s="11">
        <v>0</v>
      </c>
      <c r="G57" s="12">
        <v>0.98199999999999998</v>
      </c>
      <c r="H57" t="s">
        <v>1293</v>
      </c>
      <c r="I57" t="s">
        <v>1294</v>
      </c>
      <c r="J57" t="s">
        <v>241</v>
      </c>
      <c r="K57" t="s">
        <v>586</v>
      </c>
      <c r="L57" t="s">
        <v>586</v>
      </c>
      <c r="M57" t="s">
        <v>1295</v>
      </c>
      <c r="N57" t="s">
        <v>1296</v>
      </c>
      <c r="O57" t="s">
        <v>1297</v>
      </c>
      <c r="P57" t="s">
        <v>1298</v>
      </c>
      <c r="Q57" t="s">
        <v>1299</v>
      </c>
      <c r="R57" t="s">
        <v>1300</v>
      </c>
      <c r="S57" t="s">
        <v>1301</v>
      </c>
      <c r="T57" t="s">
        <v>1302</v>
      </c>
      <c r="U57">
        <v>3</v>
      </c>
      <c r="V57" t="s">
        <v>1303</v>
      </c>
      <c r="W57" t="s">
        <v>1304</v>
      </c>
      <c r="X57" t="s">
        <v>228</v>
      </c>
      <c r="AA57" t="s">
        <v>1305</v>
      </c>
      <c r="AB57" t="s">
        <v>1306</v>
      </c>
      <c r="AC57" t="s">
        <v>1307</v>
      </c>
      <c r="AD57" t="s">
        <v>1308</v>
      </c>
      <c r="AE57" t="s">
        <v>1309</v>
      </c>
      <c r="AF57" t="s">
        <v>1310</v>
      </c>
      <c r="AG57" t="s">
        <v>1311</v>
      </c>
    </row>
    <row r="58" spans="1:33" x14ac:dyDescent="0.25">
      <c r="A58" t="s">
        <v>1312</v>
      </c>
      <c r="B58" t="s">
        <v>1313</v>
      </c>
      <c r="C58" t="s">
        <v>1314</v>
      </c>
      <c r="D58">
        <v>427</v>
      </c>
      <c r="E58">
        <v>20</v>
      </c>
      <c r="F58" s="11">
        <v>0</v>
      </c>
      <c r="G58" s="12">
        <v>0.96599999999999997</v>
      </c>
      <c r="H58" t="s">
        <v>1315</v>
      </c>
      <c r="I58" t="s">
        <v>1316</v>
      </c>
      <c r="J58" t="s">
        <v>241</v>
      </c>
      <c r="K58" t="s">
        <v>1317</v>
      </c>
      <c r="L58" t="s">
        <v>1318</v>
      </c>
      <c r="M58" t="s">
        <v>1319</v>
      </c>
      <c r="N58" t="s">
        <v>1320</v>
      </c>
      <c r="O58" t="s">
        <v>1321</v>
      </c>
      <c r="P58" t="s">
        <v>1322</v>
      </c>
      <c r="Q58" t="s">
        <v>1323</v>
      </c>
      <c r="R58" t="s">
        <v>1324</v>
      </c>
      <c r="S58" t="s">
        <v>1325</v>
      </c>
      <c r="T58" t="s">
        <v>1326</v>
      </c>
      <c r="U58">
        <v>3</v>
      </c>
      <c r="V58" t="s">
        <v>1327</v>
      </c>
      <c r="W58" t="s">
        <v>1328</v>
      </c>
      <c r="X58" t="s">
        <v>383</v>
      </c>
      <c r="AA58" t="s">
        <v>1329</v>
      </c>
      <c r="AB58" t="s">
        <v>1330</v>
      </c>
      <c r="AC58" t="s">
        <v>1331</v>
      </c>
      <c r="AD58" t="s">
        <v>1332</v>
      </c>
      <c r="AE58" t="s">
        <v>1333</v>
      </c>
      <c r="AF58" t="s">
        <v>1334</v>
      </c>
      <c r="AG58" t="s">
        <v>1335</v>
      </c>
    </row>
    <row r="59" spans="1:33" x14ac:dyDescent="0.25">
      <c r="A59" t="s">
        <v>1336</v>
      </c>
      <c r="B59" t="s">
        <v>1337</v>
      </c>
      <c r="C59" t="s">
        <v>1338</v>
      </c>
      <c r="D59">
        <v>238</v>
      </c>
      <c r="E59">
        <v>20</v>
      </c>
      <c r="F59" s="11">
        <v>2.0000000000000001E-172</v>
      </c>
      <c r="G59" s="12">
        <v>0.96299999999999997</v>
      </c>
      <c r="H59" t="s">
        <v>1339</v>
      </c>
      <c r="I59" t="s">
        <v>1340</v>
      </c>
      <c r="J59" t="s">
        <v>1341</v>
      </c>
      <c r="K59" t="s">
        <v>1342</v>
      </c>
      <c r="L59" t="s">
        <v>1343</v>
      </c>
      <c r="M59" t="s">
        <v>1344</v>
      </c>
      <c r="N59" t="s">
        <v>1345</v>
      </c>
      <c r="O59" t="s">
        <v>1346</v>
      </c>
      <c r="P59" t="s">
        <v>1347</v>
      </c>
      <c r="Q59" t="s">
        <v>1348</v>
      </c>
      <c r="R59" t="s">
        <v>1349</v>
      </c>
      <c r="S59" t="s">
        <v>1350</v>
      </c>
      <c r="T59" t="s">
        <v>1351</v>
      </c>
      <c r="U59">
        <v>4</v>
      </c>
      <c r="V59" t="s">
        <v>1352</v>
      </c>
      <c r="W59" t="s">
        <v>1353</v>
      </c>
      <c r="X59" t="s">
        <v>441</v>
      </c>
      <c r="Y59" t="s">
        <v>1354</v>
      </c>
      <c r="Z59" t="s">
        <v>1355</v>
      </c>
      <c r="AA59" t="s">
        <v>1356</v>
      </c>
      <c r="AB59" t="s">
        <v>1357</v>
      </c>
      <c r="AC59" t="s">
        <v>1358</v>
      </c>
      <c r="AD59" t="s">
        <v>1359</v>
      </c>
      <c r="AE59" t="s">
        <v>1360</v>
      </c>
      <c r="AF59" t="s">
        <v>1361</v>
      </c>
      <c r="AG59" t="s">
        <v>1362</v>
      </c>
    </row>
    <row r="60" spans="1:33" x14ac:dyDescent="0.25">
      <c r="A60" s="13" t="s">
        <v>25</v>
      </c>
      <c r="B60" s="13" t="s">
        <v>1363</v>
      </c>
      <c r="C60" s="13" t="s">
        <v>1364</v>
      </c>
      <c r="D60" s="13">
        <v>201</v>
      </c>
      <c r="E60" s="13">
        <v>20</v>
      </c>
      <c r="F60" s="14">
        <v>1.3E-145</v>
      </c>
      <c r="G60" s="15">
        <v>0.96550000000000002</v>
      </c>
      <c r="H60" s="13" t="s">
        <v>1365</v>
      </c>
      <c r="I60" s="13" t="s">
        <v>1366</v>
      </c>
      <c r="J60" s="13" t="s">
        <v>1367</v>
      </c>
      <c r="K60" s="13" t="s">
        <v>1368</v>
      </c>
      <c r="L60" s="13" t="s">
        <v>1368</v>
      </c>
      <c r="M60" s="13" t="s">
        <v>1369</v>
      </c>
      <c r="N60" s="13" t="s">
        <v>1370</v>
      </c>
      <c r="O60" s="13" t="s">
        <v>1371</v>
      </c>
      <c r="P60" s="13" t="s">
        <v>1372</v>
      </c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 t="s">
        <v>1373</v>
      </c>
      <c r="AB60" s="13" t="s">
        <v>1374</v>
      </c>
      <c r="AC60" s="13" t="s">
        <v>1375</v>
      </c>
      <c r="AD60" s="13" t="s">
        <v>1376</v>
      </c>
      <c r="AE60" s="13"/>
      <c r="AF60" s="13"/>
      <c r="AG60" s="13"/>
    </row>
    <row r="61" spans="1:33" x14ac:dyDescent="0.25">
      <c r="A61" t="s">
        <v>1377</v>
      </c>
      <c r="B61" t="s">
        <v>1378</v>
      </c>
      <c r="C61" t="s">
        <v>1379</v>
      </c>
      <c r="D61">
        <v>284</v>
      </c>
      <c r="E61">
        <v>20</v>
      </c>
      <c r="F61" s="11">
        <v>0</v>
      </c>
      <c r="G61" s="12">
        <v>0.96799999999999997</v>
      </c>
      <c r="H61" t="s">
        <v>1380</v>
      </c>
      <c r="I61" t="s">
        <v>1381</v>
      </c>
      <c r="J61" t="s">
        <v>241</v>
      </c>
      <c r="K61" t="s">
        <v>1382</v>
      </c>
      <c r="L61" t="s">
        <v>1383</v>
      </c>
      <c r="M61" t="s">
        <v>1384</v>
      </c>
      <c r="N61" t="s">
        <v>1385</v>
      </c>
      <c r="O61" t="s">
        <v>1386</v>
      </c>
      <c r="P61" t="s">
        <v>1387</v>
      </c>
      <c r="Q61" t="s">
        <v>1388</v>
      </c>
      <c r="R61" t="s">
        <v>1389</v>
      </c>
      <c r="S61" t="s">
        <v>1390</v>
      </c>
      <c r="T61" t="s">
        <v>1391</v>
      </c>
      <c r="U61">
        <v>3</v>
      </c>
      <c r="V61" t="s">
        <v>1392</v>
      </c>
      <c r="W61" t="s">
        <v>1393</v>
      </c>
      <c r="X61" t="s">
        <v>228</v>
      </c>
      <c r="Y61" t="s">
        <v>1394</v>
      </c>
      <c r="Z61" t="s">
        <v>1395</v>
      </c>
      <c r="AA61" t="s">
        <v>1396</v>
      </c>
      <c r="AB61" t="s">
        <v>1397</v>
      </c>
      <c r="AC61" t="s">
        <v>1398</v>
      </c>
      <c r="AD61" t="s">
        <v>1399</v>
      </c>
      <c r="AE61" t="s">
        <v>1400</v>
      </c>
      <c r="AF61" t="s">
        <v>1401</v>
      </c>
      <c r="AG61" t="s">
        <v>1402</v>
      </c>
    </row>
    <row r="62" spans="1:33" x14ac:dyDescent="0.25">
      <c r="A62" t="s">
        <v>1403</v>
      </c>
      <c r="B62" t="s">
        <v>1404</v>
      </c>
      <c r="C62" t="s">
        <v>1405</v>
      </c>
      <c r="D62">
        <v>216</v>
      </c>
      <c r="E62">
        <v>20</v>
      </c>
      <c r="F62" s="11">
        <v>4.2E-148</v>
      </c>
      <c r="G62" s="12">
        <v>0.98250000000000004</v>
      </c>
      <c r="H62" t="s">
        <v>1406</v>
      </c>
      <c r="I62" t="s">
        <v>1407</v>
      </c>
      <c r="J62" t="s">
        <v>1408</v>
      </c>
      <c r="K62" t="s">
        <v>1409</v>
      </c>
      <c r="L62" t="s">
        <v>1410</v>
      </c>
      <c r="M62" t="s">
        <v>1411</v>
      </c>
      <c r="N62" t="s">
        <v>1412</v>
      </c>
      <c r="O62" t="s">
        <v>1413</v>
      </c>
      <c r="P62" t="s">
        <v>1414</v>
      </c>
      <c r="Q62" t="s">
        <v>1415</v>
      </c>
      <c r="R62" t="s">
        <v>1416</v>
      </c>
      <c r="S62" t="s">
        <v>1417</v>
      </c>
      <c r="T62" t="s">
        <v>1418</v>
      </c>
      <c r="U62">
        <v>4</v>
      </c>
      <c r="V62" t="s">
        <v>1419</v>
      </c>
      <c r="W62" t="s">
        <v>1420</v>
      </c>
      <c r="X62" t="s">
        <v>1141</v>
      </c>
      <c r="AA62" t="s">
        <v>1421</v>
      </c>
      <c r="AB62" t="s">
        <v>334</v>
      </c>
      <c r="AC62" t="s">
        <v>1422</v>
      </c>
      <c r="AD62" t="s">
        <v>1423</v>
      </c>
      <c r="AE62" t="s">
        <v>1424</v>
      </c>
      <c r="AF62" t="s">
        <v>1425</v>
      </c>
      <c r="AG62" t="s">
        <v>1426</v>
      </c>
    </row>
    <row r="63" spans="1:33" x14ac:dyDescent="0.25">
      <c r="A63" t="s">
        <v>1427</v>
      </c>
      <c r="B63" t="s">
        <v>1428</v>
      </c>
      <c r="C63" t="s">
        <v>1429</v>
      </c>
      <c r="D63">
        <v>150</v>
      </c>
      <c r="E63">
        <v>20</v>
      </c>
      <c r="F63" s="11">
        <v>8.3000000000000001E-103</v>
      </c>
      <c r="G63" s="12">
        <v>0.95950000000000002</v>
      </c>
      <c r="H63" t="s">
        <v>1430</v>
      </c>
      <c r="I63" t="s">
        <v>1431</v>
      </c>
      <c r="J63" t="s">
        <v>1432</v>
      </c>
      <c r="K63" t="s">
        <v>1433</v>
      </c>
      <c r="L63" t="s">
        <v>1433</v>
      </c>
      <c r="M63" t="s">
        <v>1434</v>
      </c>
      <c r="N63" t="s">
        <v>1435</v>
      </c>
      <c r="O63" t="s">
        <v>1436</v>
      </c>
      <c r="P63" t="s">
        <v>1437</v>
      </c>
      <c r="Q63" t="s">
        <v>1438</v>
      </c>
      <c r="R63" t="s">
        <v>1439</v>
      </c>
      <c r="S63" t="s">
        <v>1440</v>
      </c>
      <c r="T63" t="s">
        <v>1441</v>
      </c>
      <c r="U63">
        <v>1</v>
      </c>
      <c r="V63" t="s">
        <v>1442</v>
      </c>
      <c r="W63" t="s">
        <v>1443</v>
      </c>
      <c r="X63" t="s">
        <v>666</v>
      </c>
      <c r="AA63" t="s">
        <v>1444</v>
      </c>
      <c r="AB63" t="s">
        <v>613</v>
      </c>
      <c r="AC63" t="s">
        <v>1445</v>
      </c>
      <c r="AD63" t="s">
        <v>1446</v>
      </c>
      <c r="AE63" t="s">
        <v>616</v>
      </c>
      <c r="AF63" t="s">
        <v>617</v>
      </c>
      <c r="AG63" t="s">
        <v>618</v>
      </c>
    </row>
    <row r="64" spans="1:33" x14ac:dyDescent="0.25">
      <c r="A64" s="13" t="s">
        <v>26</v>
      </c>
      <c r="B64" s="13" t="s">
        <v>498</v>
      </c>
      <c r="C64" s="13" t="s">
        <v>1447</v>
      </c>
      <c r="D64" s="13">
        <v>136</v>
      </c>
      <c r="E64" s="13">
        <v>20</v>
      </c>
      <c r="F64" s="14">
        <v>7.3E-90</v>
      </c>
      <c r="G64" s="15">
        <v>0.92200000000000004</v>
      </c>
      <c r="H64" s="13" t="s">
        <v>1448</v>
      </c>
      <c r="I64" s="13" t="s">
        <v>1449</v>
      </c>
      <c r="J64" s="13" t="s">
        <v>1450</v>
      </c>
      <c r="K64" s="13" t="s">
        <v>1451</v>
      </c>
      <c r="L64" s="13" t="s">
        <v>1452</v>
      </c>
      <c r="M64" s="13" t="s">
        <v>1453</v>
      </c>
      <c r="N64" s="13" t="s">
        <v>1454</v>
      </c>
      <c r="O64" s="13" t="s">
        <v>1455</v>
      </c>
      <c r="P64" s="13" t="s">
        <v>1456</v>
      </c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 t="s">
        <v>1457</v>
      </c>
      <c r="AB64" s="13" t="s">
        <v>1458</v>
      </c>
      <c r="AC64" s="13" t="s">
        <v>1459</v>
      </c>
      <c r="AD64" s="13" t="s">
        <v>1460</v>
      </c>
      <c r="AE64" s="13"/>
      <c r="AF64" s="13"/>
      <c r="AG64" s="13"/>
    </row>
    <row r="65" spans="1:33" x14ac:dyDescent="0.25">
      <c r="A65" t="s">
        <v>1461</v>
      </c>
      <c r="B65" t="s">
        <v>1462</v>
      </c>
      <c r="C65" t="s">
        <v>1463</v>
      </c>
      <c r="D65">
        <v>422</v>
      </c>
      <c r="E65">
        <v>20</v>
      </c>
      <c r="F65" s="11">
        <v>0</v>
      </c>
      <c r="G65" s="12">
        <v>0.98450000000000004</v>
      </c>
      <c r="H65" t="s">
        <v>1464</v>
      </c>
      <c r="I65" t="s">
        <v>1465</v>
      </c>
      <c r="J65" t="s">
        <v>241</v>
      </c>
      <c r="K65" t="s">
        <v>1466</v>
      </c>
      <c r="L65" t="s">
        <v>1467</v>
      </c>
      <c r="M65" t="s">
        <v>1468</v>
      </c>
      <c r="N65" t="s">
        <v>1469</v>
      </c>
      <c r="O65" t="s">
        <v>1470</v>
      </c>
      <c r="P65" t="s">
        <v>1471</v>
      </c>
      <c r="Q65" t="s">
        <v>1472</v>
      </c>
      <c r="R65" t="s">
        <v>1473</v>
      </c>
      <c r="S65" t="s">
        <v>1474</v>
      </c>
      <c r="T65" t="s">
        <v>1475</v>
      </c>
      <c r="U65">
        <v>2</v>
      </c>
      <c r="V65" t="s">
        <v>1476</v>
      </c>
      <c r="W65" t="s">
        <v>1477</v>
      </c>
      <c r="X65" t="s">
        <v>1478</v>
      </c>
      <c r="AA65" t="s">
        <v>1479</v>
      </c>
      <c r="AB65" t="s">
        <v>1265</v>
      </c>
      <c r="AC65" t="s">
        <v>1480</v>
      </c>
      <c r="AD65" t="s">
        <v>1481</v>
      </c>
    </row>
    <row r="66" spans="1:33" x14ac:dyDescent="0.25">
      <c r="A66" t="s">
        <v>1482</v>
      </c>
      <c r="B66" t="s">
        <v>1483</v>
      </c>
      <c r="C66" t="s">
        <v>1484</v>
      </c>
      <c r="D66">
        <v>373</v>
      </c>
      <c r="E66">
        <v>20</v>
      </c>
      <c r="F66" s="11">
        <v>0</v>
      </c>
      <c r="G66" s="12">
        <v>0.98899999999999999</v>
      </c>
      <c r="H66" t="s">
        <v>1485</v>
      </c>
      <c r="I66" t="s">
        <v>1486</v>
      </c>
      <c r="J66" t="s">
        <v>241</v>
      </c>
      <c r="K66" t="s">
        <v>1487</v>
      </c>
      <c r="L66" t="s">
        <v>1488</v>
      </c>
      <c r="M66" t="s">
        <v>1489</v>
      </c>
      <c r="N66" t="s">
        <v>1490</v>
      </c>
      <c r="O66" t="s">
        <v>1491</v>
      </c>
      <c r="P66" t="s">
        <v>1492</v>
      </c>
      <c r="Q66" t="s">
        <v>1493</v>
      </c>
      <c r="R66" t="s">
        <v>1494</v>
      </c>
      <c r="S66" t="s">
        <v>1495</v>
      </c>
      <c r="T66" t="s">
        <v>1496</v>
      </c>
      <c r="U66">
        <v>1</v>
      </c>
      <c r="V66" t="s">
        <v>1497</v>
      </c>
      <c r="W66" t="s">
        <v>1498</v>
      </c>
      <c r="X66" t="s">
        <v>666</v>
      </c>
      <c r="AA66" t="s">
        <v>1499</v>
      </c>
      <c r="AB66" t="s">
        <v>312</v>
      </c>
      <c r="AC66" t="s">
        <v>1500</v>
      </c>
      <c r="AD66" t="s">
        <v>1501</v>
      </c>
    </row>
    <row r="67" spans="1:33" x14ac:dyDescent="0.25">
      <c r="A67" t="s">
        <v>1502</v>
      </c>
      <c r="B67" t="s">
        <v>1503</v>
      </c>
      <c r="C67" t="s">
        <v>1504</v>
      </c>
      <c r="D67">
        <v>949</v>
      </c>
      <c r="E67">
        <v>20</v>
      </c>
      <c r="F67" s="11">
        <v>0</v>
      </c>
      <c r="G67" s="12">
        <v>0.97899999999999998</v>
      </c>
      <c r="H67" t="s">
        <v>1505</v>
      </c>
      <c r="I67" t="s">
        <v>1506</v>
      </c>
      <c r="J67" t="s">
        <v>241</v>
      </c>
      <c r="K67" t="s">
        <v>1507</v>
      </c>
      <c r="L67" t="s">
        <v>1508</v>
      </c>
      <c r="M67" t="s">
        <v>1509</v>
      </c>
      <c r="N67" t="s">
        <v>1510</v>
      </c>
      <c r="O67" t="s">
        <v>1511</v>
      </c>
      <c r="P67" t="s">
        <v>1512</v>
      </c>
      <c r="Q67" t="s">
        <v>1513</v>
      </c>
      <c r="R67" t="s">
        <v>1514</v>
      </c>
      <c r="S67" t="s">
        <v>1515</v>
      </c>
      <c r="T67" t="s">
        <v>1516</v>
      </c>
      <c r="U67">
        <v>5</v>
      </c>
      <c r="V67" t="s">
        <v>1517</v>
      </c>
      <c r="W67" t="s">
        <v>1518</v>
      </c>
      <c r="X67" t="s">
        <v>1519</v>
      </c>
      <c r="AA67" t="s">
        <v>1520</v>
      </c>
      <c r="AB67" t="s">
        <v>1521</v>
      </c>
      <c r="AC67" t="s">
        <v>1522</v>
      </c>
      <c r="AD67" t="s">
        <v>1523</v>
      </c>
      <c r="AE67" t="s">
        <v>1524</v>
      </c>
      <c r="AF67" t="s">
        <v>1525</v>
      </c>
      <c r="AG67" t="s">
        <v>1526</v>
      </c>
    </row>
    <row r="68" spans="1:33" x14ac:dyDescent="0.25">
      <c r="A68" t="s">
        <v>1527</v>
      </c>
      <c r="B68" t="s">
        <v>1528</v>
      </c>
      <c r="C68" t="s">
        <v>1529</v>
      </c>
      <c r="D68">
        <v>693</v>
      </c>
      <c r="E68">
        <v>20</v>
      </c>
      <c r="F68" s="11">
        <v>0</v>
      </c>
      <c r="G68" s="12">
        <v>0.98350000000000004</v>
      </c>
      <c r="H68" t="s">
        <v>1530</v>
      </c>
      <c r="I68" t="s">
        <v>1531</v>
      </c>
      <c r="J68" t="s">
        <v>241</v>
      </c>
      <c r="K68" t="s">
        <v>1532</v>
      </c>
      <c r="L68" t="s">
        <v>1532</v>
      </c>
      <c r="M68" t="s">
        <v>1533</v>
      </c>
      <c r="N68" t="s">
        <v>1534</v>
      </c>
      <c r="O68" t="s">
        <v>1535</v>
      </c>
      <c r="P68" t="s">
        <v>1536</v>
      </c>
      <c r="Q68" t="s">
        <v>1537</v>
      </c>
      <c r="R68" t="s">
        <v>1538</v>
      </c>
      <c r="S68" t="s">
        <v>1539</v>
      </c>
      <c r="T68" t="s">
        <v>1540</v>
      </c>
      <c r="U68">
        <v>3</v>
      </c>
      <c r="V68" t="s">
        <v>1541</v>
      </c>
      <c r="W68" t="s">
        <v>1542</v>
      </c>
      <c r="X68" t="s">
        <v>383</v>
      </c>
      <c r="AA68" t="s">
        <v>1543</v>
      </c>
      <c r="AB68" t="s">
        <v>1544</v>
      </c>
      <c r="AC68" t="s">
        <v>1545</v>
      </c>
      <c r="AD68" t="s">
        <v>1546</v>
      </c>
    </row>
    <row r="69" spans="1:33" x14ac:dyDescent="0.25">
      <c r="A69" t="s">
        <v>1547</v>
      </c>
      <c r="B69" t="s">
        <v>341</v>
      </c>
      <c r="C69" t="s">
        <v>1548</v>
      </c>
      <c r="D69">
        <v>299</v>
      </c>
      <c r="E69">
        <v>20</v>
      </c>
      <c r="F69" s="11">
        <v>0</v>
      </c>
      <c r="G69" s="12">
        <v>0.98399999999999999</v>
      </c>
      <c r="H69" t="s">
        <v>1549</v>
      </c>
      <c r="I69" t="s">
        <v>1550</v>
      </c>
      <c r="J69" t="s">
        <v>241</v>
      </c>
      <c r="K69" t="s">
        <v>1551</v>
      </c>
      <c r="L69" t="s">
        <v>1551</v>
      </c>
      <c r="M69" t="s">
        <v>1552</v>
      </c>
      <c r="N69" t="s">
        <v>1553</v>
      </c>
      <c r="O69" t="s">
        <v>1554</v>
      </c>
      <c r="P69" t="s">
        <v>1555</v>
      </c>
      <c r="Q69" t="s">
        <v>1556</v>
      </c>
      <c r="R69" t="s">
        <v>1557</v>
      </c>
      <c r="S69" t="s">
        <v>329</v>
      </c>
      <c r="T69" t="s">
        <v>330</v>
      </c>
      <c r="U69">
        <v>3</v>
      </c>
      <c r="V69" t="s">
        <v>331</v>
      </c>
      <c r="W69" t="s">
        <v>332</v>
      </c>
      <c r="X69" t="s">
        <v>228</v>
      </c>
      <c r="AA69" t="s">
        <v>1558</v>
      </c>
      <c r="AB69" t="s">
        <v>359</v>
      </c>
      <c r="AC69" t="s">
        <v>1559</v>
      </c>
      <c r="AD69" t="s">
        <v>1560</v>
      </c>
      <c r="AE69" t="s">
        <v>1561</v>
      </c>
      <c r="AF69" t="s">
        <v>1562</v>
      </c>
      <c r="AG69" t="s">
        <v>1563</v>
      </c>
    </row>
    <row r="70" spans="1:33" x14ac:dyDescent="0.25">
      <c r="A70" t="s">
        <v>1564</v>
      </c>
      <c r="B70" t="s">
        <v>1565</v>
      </c>
      <c r="C70" t="s">
        <v>1566</v>
      </c>
      <c r="D70">
        <v>410</v>
      </c>
      <c r="E70">
        <v>20</v>
      </c>
      <c r="F70" s="11">
        <v>0</v>
      </c>
      <c r="G70" s="12">
        <v>0.98799999999999999</v>
      </c>
      <c r="H70" t="s">
        <v>1567</v>
      </c>
      <c r="I70" t="s">
        <v>1568</v>
      </c>
      <c r="J70" t="s">
        <v>241</v>
      </c>
      <c r="K70" t="s">
        <v>1569</v>
      </c>
      <c r="L70" t="s">
        <v>1570</v>
      </c>
      <c r="M70" t="s">
        <v>1571</v>
      </c>
      <c r="N70" t="s">
        <v>1572</v>
      </c>
      <c r="O70" t="s">
        <v>1573</v>
      </c>
      <c r="P70" t="s">
        <v>1574</v>
      </c>
      <c r="Q70" t="s">
        <v>1575</v>
      </c>
      <c r="R70" t="s">
        <v>1576</v>
      </c>
      <c r="S70" t="s">
        <v>1577</v>
      </c>
      <c r="T70" t="s">
        <v>1578</v>
      </c>
      <c r="U70">
        <v>9</v>
      </c>
      <c r="V70" t="s">
        <v>1579</v>
      </c>
      <c r="W70" t="s">
        <v>1580</v>
      </c>
      <c r="X70" t="s">
        <v>1581</v>
      </c>
      <c r="Y70" t="s">
        <v>1394</v>
      </c>
      <c r="Z70" t="s">
        <v>1395</v>
      </c>
      <c r="AA70" t="s">
        <v>1582</v>
      </c>
      <c r="AB70" t="s">
        <v>1583</v>
      </c>
      <c r="AC70" t="s">
        <v>1584</v>
      </c>
      <c r="AD70" t="s">
        <v>1585</v>
      </c>
      <c r="AE70" t="s">
        <v>1586</v>
      </c>
      <c r="AF70" t="s">
        <v>1587</v>
      </c>
      <c r="AG70" t="s">
        <v>1588</v>
      </c>
    </row>
    <row r="71" spans="1:33" x14ac:dyDescent="0.25">
      <c r="A71" s="13" t="s">
        <v>27</v>
      </c>
      <c r="B71" s="13" t="s">
        <v>498</v>
      </c>
      <c r="C71" s="13" t="s">
        <v>1589</v>
      </c>
      <c r="D71" s="13">
        <v>68</v>
      </c>
      <c r="E71" s="13">
        <v>20</v>
      </c>
      <c r="F71" s="14">
        <v>3.7000000000000002E-41</v>
      </c>
      <c r="G71" s="15">
        <v>0.83399999999999996</v>
      </c>
      <c r="H71" s="13" t="s">
        <v>1590</v>
      </c>
      <c r="I71" s="13" t="s">
        <v>1591</v>
      </c>
      <c r="J71" s="13" t="s">
        <v>1592</v>
      </c>
      <c r="K71" s="13" t="s">
        <v>1593</v>
      </c>
      <c r="L71" s="13" t="s">
        <v>1594</v>
      </c>
      <c r="M71" s="13" t="s">
        <v>1595</v>
      </c>
      <c r="N71" s="13" t="s">
        <v>1596</v>
      </c>
      <c r="O71" s="13" t="s">
        <v>1597</v>
      </c>
      <c r="P71" s="13" t="s">
        <v>1598</v>
      </c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</row>
    <row r="72" spans="1:33" x14ac:dyDescent="0.25">
      <c r="A72" t="s">
        <v>1599</v>
      </c>
      <c r="B72" t="s">
        <v>1600</v>
      </c>
      <c r="C72" t="s">
        <v>1601</v>
      </c>
      <c r="D72">
        <v>392</v>
      </c>
      <c r="E72">
        <v>20</v>
      </c>
      <c r="F72" s="11">
        <v>0</v>
      </c>
      <c r="G72" s="12">
        <v>0.98550000000000004</v>
      </c>
      <c r="H72" t="s">
        <v>1602</v>
      </c>
      <c r="I72" t="s">
        <v>1603</v>
      </c>
      <c r="J72" t="s">
        <v>241</v>
      </c>
      <c r="K72" t="s">
        <v>1604</v>
      </c>
      <c r="L72" t="s">
        <v>1604</v>
      </c>
      <c r="M72" t="s">
        <v>1605</v>
      </c>
      <c r="N72" t="s">
        <v>1606</v>
      </c>
      <c r="O72" t="s">
        <v>1607</v>
      </c>
      <c r="P72" t="s">
        <v>1608</v>
      </c>
      <c r="Q72" t="s">
        <v>1609</v>
      </c>
      <c r="R72" t="s">
        <v>1610</v>
      </c>
      <c r="S72" t="s">
        <v>655</v>
      </c>
      <c r="T72" t="s">
        <v>656</v>
      </c>
      <c r="U72">
        <v>2</v>
      </c>
      <c r="V72" t="s">
        <v>657</v>
      </c>
      <c r="W72" t="s">
        <v>658</v>
      </c>
      <c r="X72" t="s">
        <v>659</v>
      </c>
      <c r="AA72" t="s">
        <v>1611</v>
      </c>
      <c r="AB72" t="s">
        <v>613</v>
      </c>
      <c r="AC72" t="s">
        <v>1612</v>
      </c>
      <c r="AD72" t="s">
        <v>1613</v>
      </c>
      <c r="AE72" t="s">
        <v>1614</v>
      </c>
      <c r="AF72" t="s">
        <v>1615</v>
      </c>
      <c r="AG72" t="s">
        <v>1616</v>
      </c>
    </row>
    <row r="73" spans="1:33" x14ac:dyDescent="0.25">
      <c r="A73" t="s">
        <v>1617</v>
      </c>
      <c r="B73" t="s">
        <v>1618</v>
      </c>
      <c r="C73" t="s">
        <v>1619</v>
      </c>
      <c r="D73">
        <v>437</v>
      </c>
      <c r="E73">
        <v>20</v>
      </c>
      <c r="F73" s="11">
        <v>0</v>
      </c>
      <c r="G73" s="12">
        <v>0.98650000000000004</v>
      </c>
      <c r="H73" t="s">
        <v>1620</v>
      </c>
      <c r="I73" t="s">
        <v>1621</v>
      </c>
      <c r="J73" t="s">
        <v>241</v>
      </c>
      <c r="K73" t="s">
        <v>1622</v>
      </c>
      <c r="L73" t="s">
        <v>1623</v>
      </c>
      <c r="M73" t="s">
        <v>1624</v>
      </c>
      <c r="N73" t="s">
        <v>1625</v>
      </c>
      <c r="O73" t="s">
        <v>1626</v>
      </c>
      <c r="P73" t="s">
        <v>1627</v>
      </c>
      <c r="Q73" t="s">
        <v>1628</v>
      </c>
      <c r="R73" t="s">
        <v>1629</v>
      </c>
      <c r="S73" t="s">
        <v>1630</v>
      </c>
      <c r="T73" t="s">
        <v>1631</v>
      </c>
      <c r="U73">
        <v>4</v>
      </c>
      <c r="V73" t="s">
        <v>1632</v>
      </c>
      <c r="W73" t="s">
        <v>1633</v>
      </c>
      <c r="X73" t="s">
        <v>1141</v>
      </c>
      <c r="AA73" t="s">
        <v>1634</v>
      </c>
      <c r="AB73" t="s">
        <v>1635</v>
      </c>
      <c r="AC73" t="s">
        <v>1636</v>
      </c>
      <c r="AD73" t="s">
        <v>1637</v>
      </c>
      <c r="AE73" t="s">
        <v>1638</v>
      </c>
      <c r="AF73" t="s">
        <v>1639</v>
      </c>
      <c r="AG73" t="s">
        <v>1640</v>
      </c>
    </row>
    <row r="74" spans="1:33" x14ac:dyDescent="0.25">
      <c r="A74" t="s">
        <v>1641</v>
      </c>
      <c r="B74" t="s">
        <v>1642</v>
      </c>
      <c r="C74" t="s">
        <v>1643</v>
      </c>
      <c r="D74">
        <v>323</v>
      </c>
      <c r="E74">
        <v>20</v>
      </c>
      <c r="F74" s="11">
        <v>0</v>
      </c>
      <c r="G74" s="12">
        <v>0.99199999999999999</v>
      </c>
      <c r="H74" t="s">
        <v>1644</v>
      </c>
      <c r="I74" t="s">
        <v>1645</v>
      </c>
      <c r="J74" t="s">
        <v>241</v>
      </c>
      <c r="K74" t="s">
        <v>1646</v>
      </c>
      <c r="L74" t="s">
        <v>1647</v>
      </c>
      <c r="M74" t="s">
        <v>1648</v>
      </c>
      <c r="N74" t="s">
        <v>1649</v>
      </c>
      <c r="O74" t="s">
        <v>1650</v>
      </c>
      <c r="P74" t="s">
        <v>1651</v>
      </c>
      <c r="Q74" t="s">
        <v>1652</v>
      </c>
      <c r="R74" t="s">
        <v>1653</v>
      </c>
      <c r="S74" t="s">
        <v>1654</v>
      </c>
      <c r="T74" t="s">
        <v>1655</v>
      </c>
      <c r="U74">
        <v>1</v>
      </c>
      <c r="V74" t="s">
        <v>1656</v>
      </c>
      <c r="W74" t="s">
        <v>1657</v>
      </c>
      <c r="X74" t="s">
        <v>666</v>
      </c>
      <c r="AA74" t="s">
        <v>1658</v>
      </c>
      <c r="AB74" t="s">
        <v>282</v>
      </c>
      <c r="AC74" t="s">
        <v>1659</v>
      </c>
      <c r="AD74" t="s">
        <v>1660</v>
      </c>
      <c r="AE74" t="s">
        <v>1656</v>
      </c>
      <c r="AF74" t="s">
        <v>1657</v>
      </c>
      <c r="AG74" t="s">
        <v>666</v>
      </c>
    </row>
    <row r="75" spans="1:33" x14ac:dyDescent="0.25">
      <c r="A75" s="13" t="s">
        <v>28</v>
      </c>
      <c r="B75" s="13" t="s">
        <v>1642</v>
      </c>
      <c r="C75" s="13" t="s">
        <v>1661</v>
      </c>
      <c r="D75" s="13">
        <v>400</v>
      </c>
      <c r="E75" s="13">
        <v>20</v>
      </c>
      <c r="F75" s="14">
        <v>0</v>
      </c>
      <c r="G75" s="15">
        <v>0.95499999999999996</v>
      </c>
      <c r="H75" s="13" t="s">
        <v>1662</v>
      </c>
      <c r="I75" s="13" t="s">
        <v>1663</v>
      </c>
      <c r="J75" s="13" t="s">
        <v>241</v>
      </c>
      <c r="K75" s="13" t="s">
        <v>1664</v>
      </c>
      <c r="L75" s="13" t="s">
        <v>1665</v>
      </c>
      <c r="M75" s="13" t="s">
        <v>1666</v>
      </c>
      <c r="N75" s="13" t="s">
        <v>1667</v>
      </c>
      <c r="O75" s="13" t="s">
        <v>1668</v>
      </c>
      <c r="P75" s="13" t="s">
        <v>1669</v>
      </c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 t="s">
        <v>1670</v>
      </c>
      <c r="AB75" s="13" t="s">
        <v>312</v>
      </c>
      <c r="AC75" s="13" t="s">
        <v>1671</v>
      </c>
      <c r="AD75" s="13" t="s">
        <v>1672</v>
      </c>
      <c r="AE75" s="13"/>
      <c r="AF75" s="13"/>
      <c r="AG75" s="13"/>
    </row>
    <row r="76" spans="1:33" x14ac:dyDescent="0.25">
      <c r="A76" t="s">
        <v>1673</v>
      </c>
      <c r="B76" t="s">
        <v>1674</v>
      </c>
      <c r="C76" t="s">
        <v>1675</v>
      </c>
      <c r="D76">
        <v>357</v>
      </c>
      <c r="E76">
        <v>20</v>
      </c>
      <c r="F76" s="11">
        <v>0</v>
      </c>
      <c r="G76" s="12">
        <v>0.93799999999999994</v>
      </c>
      <c r="H76" t="s">
        <v>1676</v>
      </c>
      <c r="I76" t="s">
        <v>1677</v>
      </c>
      <c r="J76" t="s">
        <v>1678</v>
      </c>
      <c r="K76" t="s">
        <v>1679</v>
      </c>
      <c r="L76" t="s">
        <v>1680</v>
      </c>
      <c r="M76" t="s">
        <v>1681</v>
      </c>
      <c r="N76" t="s">
        <v>1682</v>
      </c>
      <c r="O76" t="s">
        <v>1683</v>
      </c>
      <c r="P76" t="s">
        <v>1684</v>
      </c>
      <c r="Q76" t="s">
        <v>1685</v>
      </c>
      <c r="R76" t="s">
        <v>1686</v>
      </c>
      <c r="S76" t="s">
        <v>1687</v>
      </c>
      <c r="T76" t="s">
        <v>1688</v>
      </c>
      <c r="U76">
        <v>4</v>
      </c>
      <c r="V76" t="s">
        <v>1689</v>
      </c>
      <c r="W76" t="s">
        <v>1690</v>
      </c>
      <c r="X76" t="s">
        <v>1141</v>
      </c>
      <c r="Y76" t="s">
        <v>1691</v>
      </c>
      <c r="Z76" t="s">
        <v>1692</v>
      </c>
      <c r="AA76" t="s">
        <v>1693</v>
      </c>
      <c r="AB76" t="s">
        <v>508</v>
      </c>
      <c r="AC76" t="s">
        <v>1694</v>
      </c>
      <c r="AD76" t="s">
        <v>1695</v>
      </c>
      <c r="AE76" t="s">
        <v>1696</v>
      </c>
      <c r="AF76" t="s">
        <v>1697</v>
      </c>
      <c r="AG76" t="s">
        <v>1698</v>
      </c>
    </row>
    <row r="77" spans="1:33" x14ac:dyDescent="0.25">
      <c r="A77" t="s">
        <v>1699</v>
      </c>
      <c r="B77" t="s">
        <v>1700</v>
      </c>
      <c r="C77" t="s">
        <v>1701</v>
      </c>
      <c r="D77">
        <v>442</v>
      </c>
      <c r="E77">
        <v>20</v>
      </c>
      <c r="F77" s="11">
        <v>0</v>
      </c>
      <c r="G77" s="12">
        <v>0.98499999999999999</v>
      </c>
      <c r="H77" t="s">
        <v>1702</v>
      </c>
      <c r="I77" t="s">
        <v>1703</v>
      </c>
      <c r="J77" t="s">
        <v>241</v>
      </c>
      <c r="K77" t="s">
        <v>1704</v>
      </c>
      <c r="L77" t="s">
        <v>1705</v>
      </c>
      <c r="M77" t="s">
        <v>1706</v>
      </c>
      <c r="N77" t="s">
        <v>1707</v>
      </c>
      <c r="O77" t="s">
        <v>1708</v>
      </c>
      <c r="P77" t="s">
        <v>1709</v>
      </c>
      <c r="Q77" t="s">
        <v>1710</v>
      </c>
      <c r="R77" t="s">
        <v>1711</v>
      </c>
      <c r="S77" t="s">
        <v>655</v>
      </c>
      <c r="T77" t="s">
        <v>656</v>
      </c>
      <c r="U77">
        <v>2</v>
      </c>
      <c r="V77" t="s">
        <v>657</v>
      </c>
      <c r="W77" t="s">
        <v>658</v>
      </c>
      <c r="X77" t="s">
        <v>659</v>
      </c>
      <c r="AA77" t="s">
        <v>1712</v>
      </c>
      <c r="AB77" t="s">
        <v>613</v>
      </c>
      <c r="AC77" t="s">
        <v>1713</v>
      </c>
      <c r="AD77" t="s">
        <v>1714</v>
      </c>
      <c r="AE77" t="s">
        <v>1715</v>
      </c>
      <c r="AF77" t="s">
        <v>1716</v>
      </c>
      <c r="AG77" t="s">
        <v>1717</v>
      </c>
    </row>
    <row r="78" spans="1:33" x14ac:dyDescent="0.25">
      <c r="A78" s="13" t="s">
        <v>1718</v>
      </c>
      <c r="B78" s="13" t="s">
        <v>1719</v>
      </c>
      <c r="C78" s="13" t="s">
        <v>1720</v>
      </c>
      <c r="D78" s="13">
        <v>118</v>
      </c>
      <c r="E78" s="13">
        <v>20</v>
      </c>
      <c r="F78" s="14">
        <v>2.6999999999999999E-81</v>
      </c>
      <c r="G78" s="15">
        <v>0.90649999999999997</v>
      </c>
      <c r="H78" s="13" t="s">
        <v>1721</v>
      </c>
      <c r="I78" s="13" t="s">
        <v>1722</v>
      </c>
      <c r="J78" s="13" t="s">
        <v>1723</v>
      </c>
      <c r="K78" s="13" t="s">
        <v>1724</v>
      </c>
      <c r="L78" s="13" t="s">
        <v>1725</v>
      </c>
      <c r="M78" s="13" t="s">
        <v>1726</v>
      </c>
      <c r="N78" s="13" t="s">
        <v>1727</v>
      </c>
      <c r="O78" s="13" t="s">
        <v>1728</v>
      </c>
      <c r="P78" s="13" t="s">
        <v>1729</v>
      </c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 t="s">
        <v>1730</v>
      </c>
      <c r="AB78" s="13" t="s">
        <v>1374</v>
      </c>
      <c r="AC78" s="13" t="s">
        <v>1731</v>
      </c>
      <c r="AD78" s="13" t="s">
        <v>1732</v>
      </c>
      <c r="AE78" s="13"/>
      <c r="AF78" s="13"/>
      <c r="AG78" s="13"/>
    </row>
    <row r="79" spans="1:33" x14ac:dyDescent="0.25">
      <c r="A79" t="s">
        <v>1733</v>
      </c>
      <c r="B79" t="s">
        <v>1734</v>
      </c>
      <c r="C79" t="s">
        <v>1735</v>
      </c>
      <c r="D79">
        <v>390</v>
      </c>
      <c r="E79">
        <v>20</v>
      </c>
      <c r="F79" s="11">
        <v>0</v>
      </c>
      <c r="G79" s="12">
        <v>0.96199999999999997</v>
      </c>
      <c r="H79" t="s">
        <v>1736</v>
      </c>
      <c r="I79" t="s">
        <v>1737</v>
      </c>
      <c r="J79" t="s">
        <v>241</v>
      </c>
      <c r="K79" t="s">
        <v>1738</v>
      </c>
      <c r="L79" t="s">
        <v>1739</v>
      </c>
      <c r="M79" t="s">
        <v>1740</v>
      </c>
      <c r="N79" t="s">
        <v>1741</v>
      </c>
      <c r="O79" t="s">
        <v>1742</v>
      </c>
      <c r="P79" t="s">
        <v>1743</v>
      </c>
      <c r="Q79" t="s">
        <v>1744</v>
      </c>
      <c r="R79" t="s">
        <v>1745</v>
      </c>
      <c r="S79" t="s">
        <v>1746</v>
      </c>
      <c r="T79" t="s">
        <v>1747</v>
      </c>
      <c r="U79">
        <v>1</v>
      </c>
      <c r="V79" t="s">
        <v>1748</v>
      </c>
      <c r="W79" t="s">
        <v>1749</v>
      </c>
      <c r="X79" t="s">
        <v>666</v>
      </c>
      <c r="AA79" t="s">
        <v>1750</v>
      </c>
      <c r="AB79" t="s">
        <v>613</v>
      </c>
      <c r="AC79" t="s">
        <v>1751</v>
      </c>
      <c r="AD79" t="s">
        <v>1752</v>
      </c>
    </row>
    <row r="80" spans="1:33" x14ac:dyDescent="0.25">
      <c r="A80" t="s">
        <v>1753</v>
      </c>
      <c r="B80" t="s">
        <v>1754</v>
      </c>
      <c r="C80" t="s">
        <v>1755</v>
      </c>
      <c r="D80">
        <v>232</v>
      </c>
      <c r="E80">
        <v>20</v>
      </c>
      <c r="F80" s="11">
        <v>4.7999999999999999E-170</v>
      </c>
      <c r="G80" s="12">
        <v>0.96699999999999997</v>
      </c>
      <c r="H80" t="s">
        <v>1756</v>
      </c>
      <c r="I80" t="s">
        <v>1757</v>
      </c>
      <c r="J80" t="s">
        <v>1758</v>
      </c>
      <c r="K80" t="s">
        <v>1759</v>
      </c>
      <c r="L80" t="s">
        <v>1760</v>
      </c>
      <c r="M80" t="s">
        <v>1761</v>
      </c>
      <c r="N80" t="s">
        <v>1762</v>
      </c>
      <c r="O80" t="s">
        <v>1763</v>
      </c>
      <c r="P80" t="s">
        <v>1764</v>
      </c>
      <c r="Q80" t="s">
        <v>1765</v>
      </c>
      <c r="R80" t="s">
        <v>1766</v>
      </c>
      <c r="S80" t="s">
        <v>1767</v>
      </c>
      <c r="T80" t="s">
        <v>1768</v>
      </c>
      <c r="U80">
        <v>3</v>
      </c>
      <c r="V80" t="s">
        <v>1769</v>
      </c>
      <c r="W80" t="s">
        <v>1770</v>
      </c>
      <c r="X80" t="s">
        <v>228</v>
      </c>
      <c r="Y80" t="s">
        <v>1771</v>
      </c>
      <c r="Z80" t="s">
        <v>1772</v>
      </c>
      <c r="AA80" t="s">
        <v>1773</v>
      </c>
      <c r="AB80" t="s">
        <v>1774</v>
      </c>
      <c r="AC80" t="s">
        <v>1775</v>
      </c>
      <c r="AD80" t="s">
        <v>1776</v>
      </c>
      <c r="AE80" t="s">
        <v>1777</v>
      </c>
      <c r="AF80" t="s">
        <v>1778</v>
      </c>
      <c r="AG80" t="s">
        <v>1779</v>
      </c>
    </row>
    <row r="81" spans="1:33" x14ac:dyDescent="0.25">
      <c r="A81" t="s">
        <v>1780</v>
      </c>
      <c r="B81" t="s">
        <v>316</v>
      </c>
      <c r="C81" t="s">
        <v>1781</v>
      </c>
      <c r="D81">
        <v>431</v>
      </c>
      <c r="E81">
        <v>20</v>
      </c>
      <c r="F81" s="11">
        <v>0</v>
      </c>
      <c r="G81" s="12">
        <v>0.98050000000000004</v>
      </c>
      <c r="H81" t="s">
        <v>1782</v>
      </c>
      <c r="I81" t="s">
        <v>1783</v>
      </c>
      <c r="J81" t="s">
        <v>241</v>
      </c>
      <c r="K81" t="s">
        <v>1784</v>
      </c>
      <c r="L81" t="s">
        <v>1785</v>
      </c>
      <c r="M81" t="s">
        <v>1786</v>
      </c>
      <c r="N81" t="s">
        <v>1787</v>
      </c>
      <c r="O81" t="s">
        <v>1788</v>
      </c>
      <c r="P81" t="s">
        <v>1789</v>
      </c>
      <c r="Q81" t="s">
        <v>1790</v>
      </c>
      <c r="R81" t="s">
        <v>1791</v>
      </c>
      <c r="S81" t="s">
        <v>1325</v>
      </c>
      <c r="T81" t="s">
        <v>1326</v>
      </c>
      <c r="U81">
        <v>3</v>
      </c>
      <c r="V81" t="s">
        <v>1327</v>
      </c>
      <c r="W81" t="s">
        <v>1328</v>
      </c>
      <c r="X81" t="s">
        <v>383</v>
      </c>
      <c r="AA81" t="s">
        <v>1792</v>
      </c>
      <c r="AB81" t="s">
        <v>1793</v>
      </c>
      <c r="AC81" t="s">
        <v>1794</v>
      </c>
      <c r="AD81" t="s">
        <v>1795</v>
      </c>
      <c r="AE81" t="s">
        <v>1796</v>
      </c>
      <c r="AF81" t="s">
        <v>1797</v>
      </c>
      <c r="AG81" t="s">
        <v>1798</v>
      </c>
    </row>
    <row r="82" spans="1:33" x14ac:dyDescent="0.25">
      <c r="A82" s="13" t="s">
        <v>1799</v>
      </c>
      <c r="B82" s="13" t="s">
        <v>1800</v>
      </c>
      <c r="C82" s="13" t="s">
        <v>1801</v>
      </c>
      <c r="D82" s="13">
        <v>155</v>
      </c>
      <c r="E82" s="13">
        <v>20</v>
      </c>
      <c r="F82" s="14">
        <v>1.9E-109</v>
      </c>
      <c r="G82" s="15">
        <v>0.93049999999999999</v>
      </c>
      <c r="H82" s="13" t="s">
        <v>1802</v>
      </c>
      <c r="I82" s="13" t="s">
        <v>1803</v>
      </c>
      <c r="J82" s="13" t="s">
        <v>1804</v>
      </c>
      <c r="K82" s="13" t="s">
        <v>1805</v>
      </c>
      <c r="L82" s="13" t="s">
        <v>1806</v>
      </c>
      <c r="M82" s="13" t="s">
        <v>1807</v>
      </c>
      <c r="N82" s="13" t="s">
        <v>1808</v>
      </c>
      <c r="O82" s="13" t="s">
        <v>1809</v>
      </c>
      <c r="P82" s="13" t="s">
        <v>1810</v>
      </c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 t="s">
        <v>1811</v>
      </c>
      <c r="AB82" s="13" t="s">
        <v>1812</v>
      </c>
      <c r="AC82" s="13" t="s">
        <v>1813</v>
      </c>
      <c r="AD82" s="13" t="s">
        <v>1814</v>
      </c>
      <c r="AE82" s="13"/>
      <c r="AF82" s="13"/>
      <c r="AG82" s="13"/>
    </row>
    <row r="83" spans="1:33" x14ac:dyDescent="0.25">
      <c r="A83" t="s">
        <v>1815</v>
      </c>
      <c r="B83" t="s">
        <v>1404</v>
      </c>
      <c r="C83" t="s">
        <v>1816</v>
      </c>
      <c r="D83">
        <v>270</v>
      </c>
      <c r="E83">
        <v>20</v>
      </c>
      <c r="F83" s="11">
        <v>0</v>
      </c>
      <c r="G83" s="12">
        <v>0.93300000000000005</v>
      </c>
      <c r="H83" t="s">
        <v>1817</v>
      </c>
      <c r="I83" t="s">
        <v>1818</v>
      </c>
      <c r="J83" t="s">
        <v>1819</v>
      </c>
      <c r="K83" t="s">
        <v>1820</v>
      </c>
      <c r="L83" t="s">
        <v>1821</v>
      </c>
      <c r="M83" t="s">
        <v>1822</v>
      </c>
      <c r="N83" t="s">
        <v>1823</v>
      </c>
      <c r="O83" t="s">
        <v>1824</v>
      </c>
      <c r="P83" t="s">
        <v>1825</v>
      </c>
      <c r="Q83" t="s">
        <v>1826</v>
      </c>
      <c r="R83" t="s">
        <v>1827</v>
      </c>
      <c r="S83" t="s">
        <v>983</v>
      </c>
      <c r="T83" t="s">
        <v>984</v>
      </c>
      <c r="U83">
        <v>2</v>
      </c>
      <c r="V83" t="s">
        <v>985</v>
      </c>
      <c r="W83" t="s">
        <v>986</v>
      </c>
      <c r="X83" t="s">
        <v>659</v>
      </c>
      <c r="AA83" t="s">
        <v>1828</v>
      </c>
      <c r="AB83" t="s">
        <v>918</v>
      </c>
      <c r="AC83" t="s">
        <v>1829</v>
      </c>
      <c r="AD83" t="s">
        <v>1830</v>
      </c>
      <c r="AE83" t="s">
        <v>1831</v>
      </c>
      <c r="AF83" t="s">
        <v>1832</v>
      </c>
      <c r="AG83" t="s">
        <v>1061</v>
      </c>
    </row>
    <row r="84" spans="1:33" x14ac:dyDescent="0.25">
      <c r="A84" t="s">
        <v>1833</v>
      </c>
      <c r="B84" t="s">
        <v>1834</v>
      </c>
      <c r="C84" t="s">
        <v>1835</v>
      </c>
      <c r="D84">
        <v>158</v>
      </c>
      <c r="E84">
        <v>20</v>
      </c>
      <c r="F84" s="11">
        <v>6.5000000000000002E-108</v>
      </c>
      <c r="G84" s="12">
        <v>0.91649999999999998</v>
      </c>
      <c r="H84" t="s">
        <v>1836</v>
      </c>
      <c r="I84" t="s">
        <v>1837</v>
      </c>
      <c r="J84" t="s">
        <v>1838</v>
      </c>
      <c r="K84" t="s">
        <v>1839</v>
      </c>
      <c r="L84" t="s">
        <v>1840</v>
      </c>
      <c r="M84" t="s">
        <v>1841</v>
      </c>
      <c r="N84" t="s">
        <v>1842</v>
      </c>
      <c r="O84" t="s">
        <v>1843</v>
      </c>
      <c r="P84" t="s">
        <v>1844</v>
      </c>
      <c r="Q84" t="s">
        <v>1845</v>
      </c>
      <c r="R84" t="s">
        <v>1846</v>
      </c>
      <c r="S84" t="s">
        <v>1847</v>
      </c>
      <c r="T84" t="s">
        <v>1848</v>
      </c>
      <c r="U84">
        <v>2</v>
      </c>
      <c r="V84" t="s">
        <v>1849</v>
      </c>
      <c r="W84" t="s">
        <v>1850</v>
      </c>
      <c r="X84" t="s">
        <v>1478</v>
      </c>
      <c r="AA84" t="s">
        <v>1851</v>
      </c>
      <c r="AB84" t="s">
        <v>988</v>
      </c>
      <c r="AC84" t="s">
        <v>1852</v>
      </c>
      <c r="AD84" t="s">
        <v>1853</v>
      </c>
      <c r="AE84" t="s">
        <v>1854</v>
      </c>
      <c r="AF84" t="s">
        <v>1855</v>
      </c>
      <c r="AG84" t="s">
        <v>993</v>
      </c>
    </row>
    <row r="85" spans="1:33" x14ac:dyDescent="0.25">
      <c r="A85" t="s">
        <v>1856</v>
      </c>
      <c r="B85" t="s">
        <v>1857</v>
      </c>
      <c r="C85" t="s">
        <v>1858</v>
      </c>
      <c r="D85">
        <v>272</v>
      </c>
      <c r="E85">
        <v>20</v>
      </c>
      <c r="F85" s="11">
        <v>0</v>
      </c>
      <c r="G85" s="12">
        <v>0.9395</v>
      </c>
      <c r="H85" t="s">
        <v>1859</v>
      </c>
      <c r="I85" t="s">
        <v>1860</v>
      </c>
      <c r="J85" t="s">
        <v>1861</v>
      </c>
      <c r="K85" t="s">
        <v>1862</v>
      </c>
      <c r="L85" t="s">
        <v>1863</v>
      </c>
      <c r="M85" t="s">
        <v>1864</v>
      </c>
      <c r="N85" t="s">
        <v>1865</v>
      </c>
      <c r="O85" t="s">
        <v>1866</v>
      </c>
      <c r="P85" t="s">
        <v>1867</v>
      </c>
      <c r="Q85" t="s">
        <v>1868</v>
      </c>
      <c r="R85" t="s">
        <v>1869</v>
      </c>
      <c r="S85" t="s">
        <v>1870</v>
      </c>
      <c r="T85" t="s">
        <v>1871</v>
      </c>
      <c r="U85">
        <v>4</v>
      </c>
      <c r="V85" t="s">
        <v>1872</v>
      </c>
      <c r="W85" t="s">
        <v>1873</v>
      </c>
      <c r="X85" t="s">
        <v>1035</v>
      </c>
      <c r="Y85" t="s">
        <v>1874</v>
      </c>
      <c r="Z85" t="s">
        <v>1875</v>
      </c>
      <c r="AA85" t="s">
        <v>1876</v>
      </c>
      <c r="AB85" t="s">
        <v>1877</v>
      </c>
      <c r="AC85" t="s">
        <v>1878</v>
      </c>
      <c r="AD85" t="s">
        <v>1879</v>
      </c>
      <c r="AE85" t="s">
        <v>1880</v>
      </c>
      <c r="AF85" t="s">
        <v>1881</v>
      </c>
      <c r="AG85" t="s">
        <v>666</v>
      </c>
    </row>
    <row r="86" spans="1:33" x14ac:dyDescent="0.25">
      <c r="A86" t="s">
        <v>1882</v>
      </c>
      <c r="B86" t="s">
        <v>1883</v>
      </c>
      <c r="C86" t="s">
        <v>1884</v>
      </c>
      <c r="D86">
        <v>651</v>
      </c>
      <c r="E86">
        <v>20</v>
      </c>
      <c r="F86" s="11">
        <v>0</v>
      </c>
      <c r="G86" s="12">
        <v>0.97399999999999998</v>
      </c>
      <c r="H86" t="s">
        <v>1885</v>
      </c>
      <c r="I86" t="s">
        <v>1886</v>
      </c>
      <c r="J86" t="s">
        <v>241</v>
      </c>
      <c r="K86" t="s">
        <v>1887</v>
      </c>
      <c r="L86" t="s">
        <v>1888</v>
      </c>
      <c r="M86" t="s">
        <v>1889</v>
      </c>
      <c r="N86" t="s">
        <v>1890</v>
      </c>
      <c r="O86" t="s">
        <v>1891</v>
      </c>
      <c r="P86" t="s">
        <v>1892</v>
      </c>
      <c r="Q86" t="s">
        <v>1893</v>
      </c>
      <c r="R86" t="s">
        <v>1894</v>
      </c>
      <c r="S86" t="s">
        <v>1895</v>
      </c>
      <c r="T86" t="s">
        <v>1896</v>
      </c>
      <c r="U86">
        <v>1</v>
      </c>
      <c r="V86" t="s">
        <v>1880</v>
      </c>
      <c r="W86" t="s">
        <v>1881</v>
      </c>
      <c r="X86" t="s">
        <v>666</v>
      </c>
      <c r="AA86" t="s">
        <v>1897</v>
      </c>
      <c r="AB86" t="s">
        <v>1898</v>
      </c>
      <c r="AC86" t="s">
        <v>1899</v>
      </c>
      <c r="AD86" t="s">
        <v>1900</v>
      </c>
      <c r="AE86" t="s">
        <v>1901</v>
      </c>
      <c r="AF86" t="s">
        <v>1902</v>
      </c>
      <c r="AG86" t="s">
        <v>618</v>
      </c>
    </row>
    <row r="87" spans="1:33" x14ac:dyDescent="0.25">
      <c r="A87" t="s">
        <v>1903</v>
      </c>
      <c r="B87" t="s">
        <v>341</v>
      </c>
      <c r="C87" t="s">
        <v>1904</v>
      </c>
      <c r="D87">
        <v>272</v>
      </c>
      <c r="E87">
        <v>20</v>
      </c>
      <c r="F87" s="11">
        <v>0</v>
      </c>
      <c r="G87" s="12">
        <v>0.88349999999999995</v>
      </c>
      <c r="H87" t="s">
        <v>1905</v>
      </c>
      <c r="I87" t="s">
        <v>1906</v>
      </c>
      <c r="J87" t="s">
        <v>1907</v>
      </c>
      <c r="K87" t="s">
        <v>1908</v>
      </c>
      <c r="L87" t="s">
        <v>1909</v>
      </c>
      <c r="M87" t="s">
        <v>1910</v>
      </c>
      <c r="N87" t="s">
        <v>1911</v>
      </c>
      <c r="O87" t="s">
        <v>1912</v>
      </c>
      <c r="P87" t="s">
        <v>1913</v>
      </c>
      <c r="Q87" t="s">
        <v>1914</v>
      </c>
      <c r="R87" t="s">
        <v>1915</v>
      </c>
      <c r="S87" t="s">
        <v>354</v>
      </c>
      <c r="T87" t="s">
        <v>355</v>
      </c>
      <c r="U87">
        <v>3</v>
      </c>
      <c r="V87" t="s">
        <v>356</v>
      </c>
      <c r="W87" t="s">
        <v>357</v>
      </c>
      <c r="X87" t="s">
        <v>228</v>
      </c>
      <c r="AA87" t="s">
        <v>1916</v>
      </c>
      <c r="AB87" t="s">
        <v>1917</v>
      </c>
      <c r="AC87" t="s">
        <v>1918</v>
      </c>
      <c r="AD87" t="s">
        <v>1919</v>
      </c>
      <c r="AE87" t="s">
        <v>1920</v>
      </c>
      <c r="AF87" t="s">
        <v>1921</v>
      </c>
      <c r="AG87" t="s">
        <v>1922</v>
      </c>
    </row>
    <row r="88" spans="1:33" x14ac:dyDescent="0.25">
      <c r="A88" t="s">
        <v>1923</v>
      </c>
      <c r="B88" t="s">
        <v>1924</v>
      </c>
      <c r="C88" t="s">
        <v>1925</v>
      </c>
      <c r="D88">
        <v>359</v>
      </c>
      <c r="E88">
        <v>20</v>
      </c>
      <c r="F88" s="11">
        <v>0</v>
      </c>
      <c r="G88" s="12">
        <v>0.97299999999999998</v>
      </c>
      <c r="H88" t="s">
        <v>1926</v>
      </c>
      <c r="I88" t="s">
        <v>1927</v>
      </c>
      <c r="J88" t="s">
        <v>241</v>
      </c>
      <c r="K88" t="s">
        <v>1928</v>
      </c>
      <c r="L88" t="s">
        <v>1929</v>
      </c>
      <c r="M88" t="s">
        <v>1930</v>
      </c>
      <c r="N88" t="s">
        <v>1931</v>
      </c>
      <c r="O88" t="s">
        <v>1932</v>
      </c>
      <c r="P88" t="s">
        <v>1933</v>
      </c>
      <c r="Q88" t="s">
        <v>1934</v>
      </c>
      <c r="R88" t="s">
        <v>1935</v>
      </c>
      <c r="S88" t="s">
        <v>1936</v>
      </c>
      <c r="T88" t="s">
        <v>1937</v>
      </c>
      <c r="U88">
        <v>2</v>
      </c>
      <c r="V88" t="s">
        <v>1938</v>
      </c>
      <c r="W88" t="s">
        <v>1939</v>
      </c>
      <c r="X88" t="s">
        <v>1478</v>
      </c>
      <c r="AA88" t="s">
        <v>1940</v>
      </c>
      <c r="AB88" t="s">
        <v>1219</v>
      </c>
      <c r="AC88" t="s">
        <v>1941</v>
      </c>
      <c r="AD88" t="s">
        <v>1942</v>
      </c>
      <c r="AE88" t="s">
        <v>1943</v>
      </c>
      <c r="AF88" t="s">
        <v>1944</v>
      </c>
      <c r="AG88" t="s">
        <v>666</v>
      </c>
    </row>
    <row r="89" spans="1:33" x14ac:dyDescent="0.25">
      <c r="A89" t="s">
        <v>1945</v>
      </c>
      <c r="B89" t="s">
        <v>1946</v>
      </c>
      <c r="C89" t="s">
        <v>1947</v>
      </c>
      <c r="D89">
        <v>305</v>
      </c>
      <c r="E89">
        <v>20</v>
      </c>
      <c r="F89" s="11">
        <v>0</v>
      </c>
      <c r="G89" s="12">
        <v>0.94950000000000001</v>
      </c>
      <c r="H89" t="s">
        <v>1948</v>
      </c>
      <c r="I89" t="s">
        <v>1949</v>
      </c>
      <c r="J89" t="s">
        <v>241</v>
      </c>
      <c r="K89" t="s">
        <v>1950</v>
      </c>
      <c r="L89" t="s">
        <v>1951</v>
      </c>
      <c r="M89" t="s">
        <v>1952</v>
      </c>
      <c r="N89" t="s">
        <v>1953</v>
      </c>
      <c r="O89" t="s">
        <v>1954</v>
      </c>
      <c r="P89" t="s">
        <v>1955</v>
      </c>
      <c r="Q89" t="s">
        <v>1956</v>
      </c>
      <c r="R89" t="s">
        <v>1957</v>
      </c>
      <c r="S89" t="s">
        <v>1958</v>
      </c>
      <c r="T89" t="s">
        <v>1959</v>
      </c>
      <c r="U89">
        <v>2</v>
      </c>
      <c r="V89" t="s">
        <v>1960</v>
      </c>
      <c r="W89" t="s">
        <v>1961</v>
      </c>
      <c r="X89" t="s">
        <v>659</v>
      </c>
      <c r="Y89" t="s">
        <v>1962</v>
      </c>
      <c r="Z89" t="s">
        <v>1963</v>
      </c>
      <c r="AA89" t="s">
        <v>1964</v>
      </c>
      <c r="AB89" t="s">
        <v>1965</v>
      </c>
      <c r="AC89" t="s">
        <v>1966</v>
      </c>
      <c r="AD89" t="s">
        <v>1967</v>
      </c>
      <c r="AE89" t="s">
        <v>1968</v>
      </c>
      <c r="AF89" t="s">
        <v>1969</v>
      </c>
      <c r="AG89" t="s">
        <v>1970</v>
      </c>
    </row>
    <row r="90" spans="1:33" x14ac:dyDescent="0.25">
      <c r="A90" t="s">
        <v>1971</v>
      </c>
      <c r="B90" t="s">
        <v>1972</v>
      </c>
      <c r="C90" t="s">
        <v>1973</v>
      </c>
      <c r="D90">
        <v>403</v>
      </c>
      <c r="E90">
        <v>20</v>
      </c>
      <c r="F90" s="11">
        <v>0</v>
      </c>
      <c r="G90" s="12">
        <v>0.95699999999999996</v>
      </c>
      <c r="H90" t="s">
        <v>1974</v>
      </c>
      <c r="I90" t="s">
        <v>1975</v>
      </c>
      <c r="J90" t="s">
        <v>241</v>
      </c>
      <c r="K90" t="s">
        <v>1976</v>
      </c>
      <c r="L90" t="s">
        <v>1977</v>
      </c>
      <c r="M90" t="s">
        <v>1978</v>
      </c>
      <c r="N90" t="s">
        <v>1979</v>
      </c>
      <c r="O90" t="s">
        <v>1980</v>
      </c>
      <c r="P90" t="s">
        <v>1981</v>
      </c>
      <c r="Q90" t="s">
        <v>1982</v>
      </c>
      <c r="R90" t="s">
        <v>1983</v>
      </c>
      <c r="S90" t="s">
        <v>1984</v>
      </c>
      <c r="T90" t="s">
        <v>1985</v>
      </c>
      <c r="U90">
        <v>2</v>
      </c>
      <c r="V90" t="s">
        <v>1986</v>
      </c>
      <c r="W90" t="s">
        <v>1987</v>
      </c>
      <c r="X90" t="s">
        <v>1478</v>
      </c>
      <c r="AA90" t="s">
        <v>1988</v>
      </c>
      <c r="AB90" t="s">
        <v>967</v>
      </c>
      <c r="AC90" t="s">
        <v>1989</v>
      </c>
      <c r="AD90" t="s">
        <v>1990</v>
      </c>
      <c r="AE90" t="s">
        <v>1991</v>
      </c>
      <c r="AF90" t="s">
        <v>1992</v>
      </c>
      <c r="AG90" t="s">
        <v>1993</v>
      </c>
    </row>
    <row r="91" spans="1:33" x14ac:dyDescent="0.25">
      <c r="A91" t="s">
        <v>1994</v>
      </c>
      <c r="B91" t="s">
        <v>1995</v>
      </c>
      <c r="C91" t="s">
        <v>1996</v>
      </c>
      <c r="D91">
        <v>344</v>
      </c>
      <c r="E91">
        <v>20</v>
      </c>
      <c r="F91" s="11">
        <v>0</v>
      </c>
      <c r="G91" s="12">
        <v>0.95550000000000002</v>
      </c>
      <c r="H91" t="s">
        <v>1997</v>
      </c>
      <c r="I91" t="s">
        <v>1998</v>
      </c>
      <c r="J91" t="s">
        <v>241</v>
      </c>
      <c r="K91" t="s">
        <v>1999</v>
      </c>
      <c r="L91" t="s">
        <v>2000</v>
      </c>
      <c r="M91" t="s">
        <v>2001</v>
      </c>
      <c r="N91" t="s">
        <v>2002</v>
      </c>
      <c r="O91" t="s">
        <v>2003</v>
      </c>
      <c r="P91" t="s">
        <v>2004</v>
      </c>
      <c r="Q91" t="s">
        <v>2005</v>
      </c>
      <c r="R91" t="s">
        <v>2006</v>
      </c>
      <c r="S91" t="s">
        <v>2007</v>
      </c>
      <c r="T91" t="s">
        <v>2008</v>
      </c>
      <c r="U91">
        <v>2</v>
      </c>
      <c r="V91" t="s">
        <v>2009</v>
      </c>
      <c r="W91" t="s">
        <v>2010</v>
      </c>
      <c r="X91" t="s">
        <v>659</v>
      </c>
      <c r="AA91" t="s">
        <v>2011</v>
      </c>
      <c r="AB91" t="s">
        <v>613</v>
      </c>
      <c r="AC91" t="s">
        <v>2012</v>
      </c>
      <c r="AD91" t="s">
        <v>2013</v>
      </c>
      <c r="AE91" t="s">
        <v>2014</v>
      </c>
      <c r="AF91" t="s">
        <v>2015</v>
      </c>
      <c r="AG91" t="s">
        <v>1017</v>
      </c>
    </row>
    <row r="92" spans="1:33" x14ac:dyDescent="0.25">
      <c r="A92" s="13" t="s">
        <v>2016</v>
      </c>
      <c r="B92" s="13" t="s">
        <v>2017</v>
      </c>
      <c r="C92" s="13" t="s">
        <v>2018</v>
      </c>
      <c r="D92" s="13">
        <v>156</v>
      </c>
      <c r="E92" s="13">
        <v>20</v>
      </c>
      <c r="F92" s="14">
        <v>1.8E-110</v>
      </c>
      <c r="G92" s="15">
        <v>0.82799999999999996</v>
      </c>
      <c r="H92" s="13" t="s">
        <v>2019</v>
      </c>
      <c r="I92" s="13" t="s">
        <v>2020</v>
      </c>
      <c r="J92" s="13" t="s">
        <v>2021</v>
      </c>
      <c r="K92" s="13" t="s">
        <v>2022</v>
      </c>
      <c r="L92" s="13" t="s">
        <v>2023</v>
      </c>
      <c r="M92" s="13" t="s">
        <v>2024</v>
      </c>
      <c r="N92" s="13" t="s">
        <v>2025</v>
      </c>
      <c r="O92" s="13" t="s">
        <v>2026</v>
      </c>
      <c r="P92" s="13" t="s">
        <v>2027</v>
      </c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 t="s">
        <v>1811</v>
      </c>
      <c r="AB92" s="13" t="s">
        <v>1812</v>
      </c>
      <c r="AC92" s="13" t="s">
        <v>1813</v>
      </c>
      <c r="AD92" s="13" t="s">
        <v>2028</v>
      </c>
      <c r="AE92" s="13"/>
      <c r="AF92" s="13"/>
      <c r="AG92" s="13"/>
    </row>
    <row r="93" spans="1:33" x14ac:dyDescent="0.25">
      <c r="A93" s="13" t="s">
        <v>2029</v>
      </c>
      <c r="B93" s="13" t="s">
        <v>2030</v>
      </c>
      <c r="C93" s="13" t="s">
        <v>2031</v>
      </c>
      <c r="D93" s="13">
        <v>71</v>
      </c>
      <c r="E93" s="13">
        <v>20</v>
      </c>
      <c r="F93" s="14">
        <v>9.6000000000000007E-43</v>
      </c>
      <c r="G93" s="15">
        <v>0.79300000000000004</v>
      </c>
      <c r="H93" s="13" t="s">
        <v>2032</v>
      </c>
      <c r="I93" s="13" t="s">
        <v>2033</v>
      </c>
      <c r="J93" s="13" t="s">
        <v>2034</v>
      </c>
      <c r="K93" s="13" t="s">
        <v>2035</v>
      </c>
      <c r="L93" s="13" t="s">
        <v>2036</v>
      </c>
      <c r="M93" s="13" t="s">
        <v>2037</v>
      </c>
      <c r="N93" s="13" t="s">
        <v>2038</v>
      </c>
      <c r="O93" s="13" t="s">
        <v>2039</v>
      </c>
      <c r="P93" s="13" t="s">
        <v>2040</v>
      </c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 t="s">
        <v>2041</v>
      </c>
      <c r="AB93" s="13" t="s">
        <v>967</v>
      </c>
      <c r="AC93" s="13" t="s">
        <v>2042</v>
      </c>
      <c r="AD93" s="13" t="s">
        <v>2043</v>
      </c>
      <c r="AE93" s="13"/>
      <c r="AF93" s="13"/>
      <c r="AG93" s="13"/>
    </row>
    <row r="94" spans="1:33" x14ac:dyDescent="0.25">
      <c r="A94" s="13" t="s">
        <v>2044</v>
      </c>
      <c r="B94" s="13" t="s">
        <v>341</v>
      </c>
      <c r="C94" s="13" t="s">
        <v>2045</v>
      </c>
      <c r="D94" s="13">
        <v>376</v>
      </c>
      <c r="E94" s="13">
        <v>20</v>
      </c>
      <c r="F94" s="14">
        <v>0</v>
      </c>
      <c r="G94" s="15">
        <v>0.91800000000000004</v>
      </c>
      <c r="H94" s="13" t="s">
        <v>2046</v>
      </c>
      <c r="I94" s="13" t="s">
        <v>2047</v>
      </c>
      <c r="J94" s="13" t="s">
        <v>2048</v>
      </c>
      <c r="K94" s="13" t="s">
        <v>2049</v>
      </c>
      <c r="L94" s="13" t="s">
        <v>2050</v>
      </c>
      <c r="M94" s="13" t="s">
        <v>2051</v>
      </c>
      <c r="N94" s="13" t="s">
        <v>2052</v>
      </c>
      <c r="O94" s="13" t="s">
        <v>2053</v>
      </c>
      <c r="P94" s="13" t="s">
        <v>2054</v>
      </c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 t="s">
        <v>2055</v>
      </c>
      <c r="AB94" s="13" t="s">
        <v>2056</v>
      </c>
      <c r="AC94" s="13" t="s">
        <v>2057</v>
      </c>
      <c r="AD94" s="13" t="s">
        <v>2058</v>
      </c>
      <c r="AE94" s="13"/>
      <c r="AF94" s="13"/>
      <c r="AG94" s="13"/>
    </row>
    <row r="95" spans="1:33" x14ac:dyDescent="0.25">
      <c r="A95" t="s">
        <v>2059</v>
      </c>
      <c r="B95" t="s">
        <v>2060</v>
      </c>
      <c r="C95" t="s">
        <v>2061</v>
      </c>
      <c r="D95">
        <v>366</v>
      </c>
      <c r="E95">
        <v>20</v>
      </c>
      <c r="F95" s="11">
        <v>0</v>
      </c>
      <c r="G95" s="12">
        <v>0.96650000000000003</v>
      </c>
      <c r="H95" t="s">
        <v>2062</v>
      </c>
      <c r="I95" t="s">
        <v>2063</v>
      </c>
      <c r="J95" t="s">
        <v>241</v>
      </c>
      <c r="K95" t="s">
        <v>2064</v>
      </c>
      <c r="L95" t="s">
        <v>2065</v>
      </c>
      <c r="M95" t="s">
        <v>2066</v>
      </c>
      <c r="N95" t="s">
        <v>2067</v>
      </c>
      <c r="O95" t="s">
        <v>2068</v>
      </c>
      <c r="P95" t="s">
        <v>2069</v>
      </c>
      <c r="Q95" t="s">
        <v>2070</v>
      </c>
      <c r="R95" t="s">
        <v>2071</v>
      </c>
      <c r="S95" t="s">
        <v>2072</v>
      </c>
      <c r="T95" t="s">
        <v>2073</v>
      </c>
      <c r="U95">
        <v>3</v>
      </c>
      <c r="V95" t="s">
        <v>2074</v>
      </c>
      <c r="W95" t="s">
        <v>2075</v>
      </c>
      <c r="X95" t="s">
        <v>228</v>
      </c>
      <c r="Y95" t="s">
        <v>2076</v>
      </c>
      <c r="Z95" t="s">
        <v>2077</v>
      </c>
      <c r="AA95" t="s">
        <v>2078</v>
      </c>
      <c r="AB95" t="s">
        <v>2079</v>
      </c>
      <c r="AC95" t="s">
        <v>2080</v>
      </c>
      <c r="AD95" t="s">
        <v>2081</v>
      </c>
      <c r="AE95" t="s">
        <v>2082</v>
      </c>
      <c r="AF95" t="s">
        <v>2083</v>
      </c>
      <c r="AG95" t="s">
        <v>2084</v>
      </c>
    </row>
    <row r="96" spans="1:33" x14ac:dyDescent="0.25">
      <c r="A96" s="13" t="s">
        <v>2085</v>
      </c>
      <c r="B96" s="13" t="s">
        <v>545</v>
      </c>
      <c r="C96" s="13" t="s">
        <v>2086</v>
      </c>
      <c r="D96" s="13">
        <v>102</v>
      </c>
      <c r="E96" s="13">
        <v>20</v>
      </c>
      <c r="F96" s="14">
        <v>4.4000000000000002E-66</v>
      </c>
      <c r="G96" s="15">
        <v>0.755</v>
      </c>
      <c r="H96" s="13" t="s">
        <v>2087</v>
      </c>
      <c r="I96" s="13" t="s">
        <v>2088</v>
      </c>
      <c r="J96" s="13" t="s">
        <v>2089</v>
      </c>
      <c r="K96" s="13" t="s">
        <v>2090</v>
      </c>
      <c r="L96" s="13" t="s">
        <v>2091</v>
      </c>
      <c r="M96" s="13" t="s">
        <v>2092</v>
      </c>
      <c r="N96" s="13" t="s">
        <v>2093</v>
      </c>
      <c r="O96" s="13" t="s">
        <v>2094</v>
      </c>
      <c r="P96" s="13" t="s">
        <v>2095</v>
      </c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</row>
    <row r="97" spans="1:33" x14ac:dyDescent="0.25">
      <c r="A97" t="s">
        <v>2096</v>
      </c>
      <c r="B97" t="s">
        <v>529</v>
      </c>
      <c r="C97" t="s">
        <v>2097</v>
      </c>
      <c r="D97">
        <v>224</v>
      </c>
      <c r="E97">
        <v>20</v>
      </c>
      <c r="F97" s="11">
        <v>2.1999999999999999E-156</v>
      </c>
      <c r="G97" s="12">
        <v>0.97150000000000003</v>
      </c>
      <c r="H97" t="s">
        <v>2098</v>
      </c>
      <c r="I97" t="s">
        <v>2099</v>
      </c>
      <c r="J97" t="s">
        <v>2100</v>
      </c>
      <c r="K97" t="s">
        <v>2101</v>
      </c>
      <c r="L97" t="s">
        <v>2102</v>
      </c>
      <c r="M97" t="s">
        <v>2103</v>
      </c>
      <c r="N97" t="s">
        <v>2104</v>
      </c>
      <c r="O97" t="s">
        <v>2105</v>
      </c>
      <c r="P97" t="s">
        <v>2106</v>
      </c>
      <c r="Q97" t="s">
        <v>2107</v>
      </c>
      <c r="R97" t="s">
        <v>2108</v>
      </c>
      <c r="S97" t="s">
        <v>420</v>
      </c>
      <c r="T97" t="s">
        <v>421</v>
      </c>
      <c r="U97">
        <v>1</v>
      </c>
      <c r="V97" t="s">
        <v>422</v>
      </c>
      <c r="W97" t="s">
        <v>423</v>
      </c>
      <c r="X97" t="s">
        <v>424</v>
      </c>
      <c r="AA97" t="s">
        <v>2109</v>
      </c>
      <c r="AB97" t="s">
        <v>385</v>
      </c>
      <c r="AC97" t="s">
        <v>2110</v>
      </c>
      <c r="AD97" t="s">
        <v>2111</v>
      </c>
    </row>
    <row r="98" spans="1:33" x14ac:dyDescent="0.25">
      <c r="A98" s="13" t="s">
        <v>2112</v>
      </c>
      <c r="B98" s="13" t="s">
        <v>545</v>
      </c>
      <c r="C98" s="13" t="s">
        <v>2113</v>
      </c>
      <c r="D98" s="13">
        <v>157</v>
      </c>
      <c r="E98" s="13">
        <v>20</v>
      </c>
      <c r="F98" s="14">
        <v>1.1999999999999999E-109</v>
      </c>
      <c r="G98" s="15">
        <v>0.74850000000000005</v>
      </c>
      <c r="H98" s="13" t="s">
        <v>2114</v>
      </c>
      <c r="I98" s="13" t="s">
        <v>2115</v>
      </c>
      <c r="J98" s="13" t="s">
        <v>2116</v>
      </c>
      <c r="K98" s="13" t="s">
        <v>2117</v>
      </c>
      <c r="L98" s="13" t="s">
        <v>2118</v>
      </c>
      <c r="M98" s="13" t="s">
        <v>2119</v>
      </c>
      <c r="N98" s="13" t="s">
        <v>2120</v>
      </c>
      <c r="O98" s="13" t="s">
        <v>2121</v>
      </c>
      <c r="P98" s="13" t="s">
        <v>2122</v>
      </c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</row>
    <row r="99" spans="1:33" x14ac:dyDescent="0.25">
      <c r="A99" t="s">
        <v>2123</v>
      </c>
      <c r="B99" t="s">
        <v>545</v>
      </c>
      <c r="C99" t="s">
        <v>2124</v>
      </c>
      <c r="D99">
        <v>89</v>
      </c>
      <c r="E99">
        <v>20</v>
      </c>
      <c r="F99" s="11">
        <v>2.3000000000000001E-55</v>
      </c>
      <c r="G99" s="12">
        <v>0.88</v>
      </c>
      <c r="H99" t="s">
        <v>2125</v>
      </c>
      <c r="I99" t="s">
        <v>2126</v>
      </c>
      <c r="J99" t="s">
        <v>2127</v>
      </c>
      <c r="K99" t="s">
        <v>2128</v>
      </c>
      <c r="L99" t="s">
        <v>2129</v>
      </c>
      <c r="M99" t="s">
        <v>2130</v>
      </c>
      <c r="N99" t="s">
        <v>2131</v>
      </c>
      <c r="O99" t="s">
        <v>2132</v>
      </c>
      <c r="P99" t="s">
        <v>2133</v>
      </c>
      <c r="Q99" t="s">
        <v>2134</v>
      </c>
      <c r="R99" t="s">
        <v>2135</v>
      </c>
      <c r="S99" t="s">
        <v>420</v>
      </c>
      <c r="T99" t="s">
        <v>421</v>
      </c>
      <c r="U99">
        <v>1</v>
      </c>
      <c r="V99" t="s">
        <v>422</v>
      </c>
      <c r="W99" t="s">
        <v>423</v>
      </c>
      <c r="X99" t="s">
        <v>424</v>
      </c>
      <c r="AA99" t="s">
        <v>2136</v>
      </c>
      <c r="AB99" t="s">
        <v>2137</v>
      </c>
      <c r="AC99" t="s">
        <v>2138</v>
      </c>
      <c r="AD99" t="s">
        <v>2139</v>
      </c>
    </row>
    <row r="100" spans="1:33" x14ac:dyDescent="0.25">
      <c r="A100" t="s">
        <v>2140</v>
      </c>
      <c r="B100" t="s">
        <v>529</v>
      </c>
      <c r="C100" t="s">
        <v>2141</v>
      </c>
      <c r="D100">
        <v>123</v>
      </c>
      <c r="E100">
        <v>20</v>
      </c>
      <c r="F100" s="11">
        <v>9.9999999999999998E-86</v>
      </c>
      <c r="G100" s="12">
        <v>0.80500000000000005</v>
      </c>
      <c r="H100" t="s">
        <v>2142</v>
      </c>
      <c r="I100" t="s">
        <v>2143</v>
      </c>
      <c r="J100" t="s">
        <v>2144</v>
      </c>
      <c r="K100" t="s">
        <v>2145</v>
      </c>
      <c r="L100" t="s">
        <v>2146</v>
      </c>
      <c r="M100" t="s">
        <v>2147</v>
      </c>
      <c r="N100" t="s">
        <v>2148</v>
      </c>
      <c r="O100" t="s">
        <v>2149</v>
      </c>
      <c r="P100" t="s">
        <v>2150</v>
      </c>
      <c r="Q100" t="s">
        <v>2151</v>
      </c>
      <c r="R100" t="s">
        <v>2152</v>
      </c>
      <c r="S100" t="s">
        <v>379</v>
      </c>
      <c r="T100" t="s">
        <v>380</v>
      </c>
      <c r="U100">
        <v>3</v>
      </c>
      <c r="V100" t="s">
        <v>381</v>
      </c>
      <c r="W100" t="s">
        <v>382</v>
      </c>
      <c r="X100" t="s">
        <v>383</v>
      </c>
      <c r="AA100" t="s">
        <v>2153</v>
      </c>
      <c r="AB100" t="s">
        <v>2154</v>
      </c>
      <c r="AC100" t="s">
        <v>2155</v>
      </c>
      <c r="AD100" t="s">
        <v>2156</v>
      </c>
      <c r="AE100" t="s">
        <v>388</v>
      </c>
      <c r="AF100" t="s">
        <v>389</v>
      </c>
      <c r="AG100" t="s">
        <v>390</v>
      </c>
    </row>
    <row r="101" spans="1:33" x14ac:dyDescent="0.25">
      <c r="A101" t="s">
        <v>2157</v>
      </c>
      <c r="B101" t="s">
        <v>2158</v>
      </c>
      <c r="C101" t="s">
        <v>2159</v>
      </c>
      <c r="D101">
        <v>390</v>
      </c>
      <c r="E101">
        <v>20</v>
      </c>
      <c r="F101" s="11">
        <v>0</v>
      </c>
      <c r="G101" s="12">
        <v>0.96899999999999997</v>
      </c>
      <c r="H101" t="s">
        <v>2160</v>
      </c>
      <c r="I101" t="s">
        <v>2161</v>
      </c>
      <c r="J101" t="s">
        <v>241</v>
      </c>
      <c r="K101" t="s">
        <v>2162</v>
      </c>
      <c r="L101" t="s">
        <v>2163</v>
      </c>
      <c r="M101" t="s">
        <v>2164</v>
      </c>
      <c r="N101" t="s">
        <v>2165</v>
      </c>
      <c r="O101" t="s">
        <v>2166</v>
      </c>
      <c r="P101" t="s">
        <v>2167</v>
      </c>
      <c r="Q101" t="s">
        <v>2168</v>
      </c>
      <c r="R101" t="s">
        <v>2169</v>
      </c>
      <c r="S101" t="s">
        <v>2170</v>
      </c>
      <c r="T101" t="s">
        <v>2171</v>
      </c>
      <c r="U101">
        <v>3</v>
      </c>
      <c r="V101" t="s">
        <v>2172</v>
      </c>
      <c r="W101" t="s">
        <v>2173</v>
      </c>
      <c r="X101" t="s">
        <v>684</v>
      </c>
      <c r="AA101" t="s">
        <v>2174</v>
      </c>
      <c r="AB101" t="s">
        <v>2175</v>
      </c>
      <c r="AC101" t="s">
        <v>2176</v>
      </c>
      <c r="AD101" t="s">
        <v>2177</v>
      </c>
      <c r="AE101" t="s">
        <v>2178</v>
      </c>
      <c r="AF101" t="s">
        <v>2179</v>
      </c>
      <c r="AG101" t="s">
        <v>1970</v>
      </c>
    </row>
    <row r="102" spans="1:33" x14ac:dyDescent="0.25">
      <c r="A102" t="s">
        <v>2180</v>
      </c>
      <c r="B102" t="s">
        <v>316</v>
      </c>
      <c r="C102" t="s">
        <v>2181</v>
      </c>
      <c r="D102">
        <v>278</v>
      </c>
      <c r="E102">
        <v>20</v>
      </c>
      <c r="F102" s="11">
        <v>0</v>
      </c>
      <c r="G102" s="12">
        <v>0.751</v>
      </c>
      <c r="H102" t="s">
        <v>2182</v>
      </c>
      <c r="I102" t="s">
        <v>2183</v>
      </c>
      <c r="J102" t="s">
        <v>2184</v>
      </c>
      <c r="K102" t="s">
        <v>2185</v>
      </c>
      <c r="L102" t="s">
        <v>2186</v>
      </c>
      <c r="M102" t="s">
        <v>2187</v>
      </c>
      <c r="N102" t="s">
        <v>2188</v>
      </c>
      <c r="O102" t="s">
        <v>2189</v>
      </c>
      <c r="P102" t="s">
        <v>2190</v>
      </c>
      <c r="Q102" t="s">
        <v>2191</v>
      </c>
      <c r="R102" t="s">
        <v>2192</v>
      </c>
      <c r="S102" t="s">
        <v>2193</v>
      </c>
      <c r="T102" t="s">
        <v>2194</v>
      </c>
      <c r="U102">
        <v>3</v>
      </c>
      <c r="V102" t="s">
        <v>2195</v>
      </c>
      <c r="W102" t="s">
        <v>2196</v>
      </c>
      <c r="X102" t="s">
        <v>2197</v>
      </c>
      <c r="AA102" t="s">
        <v>2198</v>
      </c>
      <c r="AB102" t="s">
        <v>1374</v>
      </c>
      <c r="AC102" t="s">
        <v>2199</v>
      </c>
      <c r="AD102" t="s">
        <v>2200</v>
      </c>
    </row>
    <row r="103" spans="1:33" x14ac:dyDescent="0.25">
      <c r="A103" s="13" t="s">
        <v>2201</v>
      </c>
      <c r="B103" s="13" t="s">
        <v>2202</v>
      </c>
      <c r="C103" s="13" t="s">
        <v>2203</v>
      </c>
      <c r="D103" s="13">
        <v>94</v>
      </c>
      <c r="E103" s="13">
        <v>20</v>
      </c>
      <c r="F103" s="14">
        <v>5.6000000000000001E-64</v>
      </c>
      <c r="G103" s="15">
        <v>0.85299999999999998</v>
      </c>
      <c r="H103" s="13" t="s">
        <v>2204</v>
      </c>
      <c r="I103" s="13" t="s">
        <v>2205</v>
      </c>
      <c r="J103" s="13" t="s">
        <v>2206</v>
      </c>
      <c r="K103" s="13" t="s">
        <v>2207</v>
      </c>
      <c r="L103" s="13" t="s">
        <v>2208</v>
      </c>
      <c r="M103" s="13" t="s">
        <v>2209</v>
      </c>
      <c r="N103" s="13" t="s">
        <v>2210</v>
      </c>
      <c r="O103" s="13" t="s">
        <v>2211</v>
      </c>
      <c r="P103" s="13" t="s">
        <v>2212</v>
      </c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</row>
    <row r="104" spans="1:33" x14ac:dyDescent="0.25">
      <c r="A104" t="s">
        <v>2213</v>
      </c>
      <c r="B104" t="s">
        <v>1404</v>
      </c>
      <c r="C104" t="s">
        <v>2214</v>
      </c>
      <c r="D104">
        <v>310</v>
      </c>
      <c r="E104">
        <v>20</v>
      </c>
      <c r="F104" s="11">
        <v>0</v>
      </c>
      <c r="G104" s="12">
        <v>0.97250000000000003</v>
      </c>
      <c r="H104" t="s">
        <v>2215</v>
      </c>
      <c r="I104" t="s">
        <v>2216</v>
      </c>
      <c r="J104" t="s">
        <v>241</v>
      </c>
      <c r="K104" t="s">
        <v>2217</v>
      </c>
      <c r="L104" t="s">
        <v>2218</v>
      </c>
      <c r="M104" t="s">
        <v>2219</v>
      </c>
      <c r="N104" t="s">
        <v>2220</v>
      </c>
      <c r="O104" t="s">
        <v>2221</v>
      </c>
      <c r="P104" t="s">
        <v>2222</v>
      </c>
      <c r="Q104" t="s">
        <v>2223</v>
      </c>
      <c r="R104" t="s">
        <v>2224</v>
      </c>
      <c r="S104" t="s">
        <v>354</v>
      </c>
      <c r="T104" t="s">
        <v>355</v>
      </c>
      <c r="U104">
        <v>3</v>
      </c>
      <c r="V104" t="s">
        <v>356</v>
      </c>
      <c r="W104" t="s">
        <v>357</v>
      </c>
      <c r="X104" t="s">
        <v>228</v>
      </c>
      <c r="AA104" t="s">
        <v>2225</v>
      </c>
      <c r="AB104" t="s">
        <v>2226</v>
      </c>
      <c r="AC104" t="s">
        <v>2227</v>
      </c>
      <c r="AD104" t="s">
        <v>2228</v>
      </c>
      <c r="AE104" t="s">
        <v>2229</v>
      </c>
      <c r="AF104" t="s">
        <v>2230</v>
      </c>
      <c r="AG104" t="s">
        <v>2231</v>
      </c>
    </row>
    <row r="105" spans="1:33" x14ac:dyDescent="0.25">
      <c r="A105" t="s">
        <v>2232</v>
      </c>
      <c r="B105" t="s">
        <v>2233</v>
      </c>
      <c r="C105" t="s">
        <v>2234</v>
      </c>
      <c r="D105">
        <v>168</v>
      </c>
      <c r="E105">
        <v>20</v>
      </c>
      <c r="F105" s="11">
        <v>1.2000000000000001E-118</v>
      </c>
      <c r="G105" s="12">
        <v>0.89900000000000002</v>
      </c>
      <c r="H105" t="s">
        <v>2235</v>
      </c>
      <c r="I105" t="s">
        <v>2236</v>
      </c>
      <c r="J105" t="s">
        <v>2237</v>
      </c>
      <c r="K105" t="s">
        <v>2238</v>
      </c>
      <c r="L105" t="s">
        <v>2239</v>
      </c>
      <c r="M105" t="s">
        <v>2240</v>
      </c>
      <c r="N105" t="s">
        <v>2241</v>
      </c>
      <c r="O105" t="s">
        <v>2242</v>
      </c>
      <c r="P105" t="s">
        <v>2243</v>
      </c>
      <c r="Q105" t="s">
        <v>2244</v>
      </c>
      <c r="R105" t="s">
        <v>2245</v>
      </c>
      <c r="S105" t="s">
        <v>1440</v>
      </c>
      <c r="T105" t="s">
        <v>1441</v>
      </c>
      <c r="U105">
        <v>1</v>
      </c>
      <c r="V105" t="s">
        <v>1442</v>
      </c>
      <c r="W105" t="s">
        <v>1443</v>
      </c>
      <c r="X105" t="s">
        <v>666</v>
      </c>
      <c r="AA105" t="s">
        <v>2246</v>
      </c>
      <c r="AB105" t="s">
        <v>312</v>
      </c>
      <c r="AC105" t="s">
        <v>2247</v>
      </c>
      <c r="AD105" t="s">
        <v>2248</v>
      </c>
      <c r="AE105" t="s">
        <v>616</v>
      </c>
      <c r="AF105" t="s">
        <v>617</v>
      </c>
      <c r="AG105" t="s">
        <v>618</v>
      </c>
    </row>
    <row r="106" spans="1:33" x14ac:dyDescent="0.25">
      <c r="A106" s="13" t="s">
        <v>2249</v>
      </c>
      <c r="B106" s="13" t="s">
        <v>2250</v>
      </c>
      <c r="C106" s="13" t="s">
        <v>2251</v>
      </c>
      <c r="D106" s="13">
        <v>169</v>
      </c>
      <c r="E106" s="13">
        <v>20</v>
      </c>
      <c r="F106" s="14">
        <v>1.8999999999999999E-119</v>
      </c>
      <c r="G106" s="15">
        <v>0.96399999999999997</v>
      </c>
      <c r="H106" s="13" t="s">
        <v>2252</v>
      </c>
      <c r="I106" s="13" t="s">
        <v>2253</v>
      </c>
      <c r="J106" s="13" t="s">
        <v>2254</v>
      </c>
      <c r="K106" s="13" t="s">
        <v>2255</v>
      </c>
      <c r="L106" s="13" t="s">
        <v>2256</v>
      </c>
      <c r="M106" s="13" t="s">
        <v>2257</v>
      </c>
      <c r="N106" s="13" t="s">
        <v>2258</v>
      </c>
      <c r="O106" s="13" t="s">
        <v>2259</v>
      </c>
      <c r="P106" s="13" t="s">
        <v>2260</v>
      </c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 t="s">
        <v>2261</v>
      </c>
      <c r="AB106" s="13" t="s">
        <v>282</v>
      </c>
      <c r="AC106" s="13" t="s">
        <v>2262</v>
      </c>
      <c r="AD106" s="13" t="s">
        <v>2263</v>
      </c>
      <c r="AE106" s="13"/>
      <c r="AF106" s="13"/>
      <c r="AG106" s="13"/>
    </row>
    <row r="107" spans="1:33" x14ac:dyDescent="0.25">
      <c r="A107" s="13" t="s">
        <v>2264</v>
      </c>
      <c r="B107" s="13" t="s">
        <v>2265</v>
      </c>
      <c r="C107" s="13" t="s">
        <v>2266</v>
      </c>
      <c r="D107" s="13">
        <v>80</v>
      </c>
      <c r="E107" s="13">
        <v>15</v>
      </c>
      <c r="F107" s="14">
        <v>4.5999999999999999E-52</v>
      </c>
      <c r="G107" s="15">
        <v>0.79800000000000004</v>
      </c>
      <c r="H107" s="13" t="s">
        <v>2267</v>
      </c>
      <c r="I107" s="13" t="s">
        <v>2268</v>
      </c>
      <c r="J107" s="13" t="s">
        <v>2269</v>
      </c>
      <c r="K107" s="13" t="s">
        <v>2270</v>
      </c>
      <c r="L107" s="13" t="s">
        <v>2271</v>
      </c>
      <c r="M107" s="13" t="s">
        <v>2272</v>
      </c>
      <c r="N107" s="13" t="s">
        <v>2273</v>
      </c>
      <c r="O107" s="13" t="s">
        <v>2274</v>
      </c>
      <c r="P107" s="13" t="s">
        <v>2275</v>
      </c>
      <c r="Q107" s="13" t="s">
        <v>2276</v>
      </c>
      <c r="R107" s="13" t="s">
        <v>2277</v>
      </c>
      <c r="S107" s="13" t="s">
        <v>2278</v>
      </c>
      <c r="T107" s="13" t="s">
        <v>2279</v>
      </c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</row>
    <row r="108" spans="1:33" x14ac:dyDescent="0.25">
      <c r="A108" s="13" t="s">
        <v>2280</v>
      </c>
      <c r="B108" s="13" t="s">
        <v>545</v>
      </c>
      <c r="C108" s="13" t="s">
        <v>2281</v>
      </c>
      <c r="D108" s="13">
        <v>120</v>
      </c>
      <c r="E108" s="13">
        <v>20</v>
      </c>
      <c r="F108" s="14">
        <v>5.7E-82</v>
      </c>
      <c r="G108" s="15">
        <v>0.65149999999999997</v>
      </c>
      <c r="H108" s="13" t="s">
        <v>2282</v>
      </c>
      <c r="I108" s="13" t="s">
        <v>2283</v>
      </c>
      <c r="J108" s="13" t="s">
        <v>2284</v>
      </c>
      <c r="K108" s="13" t="s">
        <v>2285</v>
      </c>
      <c r="L108" s="13" t="s">
        <v>2286</v>
      </c>
      <c r="M108" s="13" t="s">
        <v>2287</v>
      </c>
      <c r="N108" s="13" t="s">
        <v>2288</v>
      </c>
      <c r="O108" s="13" t="s">
        <v>2289</v>
      </c>
      <c r="P108" s="13" t="s">
        <v>2290</v>
      </c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</row>
    <row r="109" spans="1:33" x14ac:dyDescent="0.25">
      <c r="A109" s="13" t="s">
        <v>2291</v>
      </c>
      <c r="B109" s="13" t="s">
        <v>2292</v>
      </c>
      <c r="C109" s="13" t="s">
        <v>2293</v>
      </c>
      <c r="D109" s="13">
        <v>199</v>
      </c>
      <c r="E109" s="13">
        <v>20</v>
      </c>
      <c r="F109" s="14">
        <v>1.4999999999999999E-143</v>
      </c>
      <c r="G109" s="15">
        <v>0.88249999999999995</v>
      </c>
      <c r="H109" s="13" t="s">
        <v>2294</v>
      </c>
      <c r="I109" s="13" t="s">
        <v>2295</v>
      </c>
      <c r="J109" s="13" t="s">
        <v>2296</v>
      </c>
      <c r="K109" s="13" t="s">
        <v>2297</v>
      </c>
      <c r="L109" s="13" t="s">
        <v>2298</v>
      </c>
      <c r="M109" s="13" t="s">
        <v>2299</v>
      </c>
      <c r="N109" s="13" t="s">
        <v>2300</v>
      </c>
      <c r="O109" s="13" t="s">
        <v>2301</v>
      </c>
      <c r="P109" s="13" t="s">
        <v>2302</v>
      </c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 t="s">
        <v>2303</v>
      </c>
      <c r="AB109" s="13" t="s">
        <v>2304</v>
      </c>
      <c r="AC109" s="13" t="s">
        <v>2305</v>
      </c>
      <c r="AD109" s="13" t="s">
        <v>2306</v>
      </c>
      <c r="AE109" s="13"/>
      <c r="AF109" s="13"/>
      <c r="AG109" s="13"/>
    </row>
    <row r="110" spans="1:33" x14ac:dyDescent="0.25">
      <c r="A110" s="13" t="s">
        <v>2307</v>
      </c>
      <c r="B110" s="13" t="s">
        <v>2308</v>
      </c>
      <c r="C110" s="13" t="s">
        <v>2309</v>
      </c>
      <c r="D110" s="13">
        <v>323</v>
      </c>
      <c r="E110" s="13">
        <v>20</v>
      </c>
      <c r="F110" s="14">
        <v>0</v>
      </c>
      <c r="G110" s="15">
        <v>0.95899999999999996</v>
      </c>
      <c r="H110" s="13" t="s">
        <v>2310</v>
      </c>
      <c r="I110" s="13" t="s">
        <v>2311</v>
      </c>
      <c r="J110" s="13" t="s">
        <v>2312</v>
      </c>
      <c r="K110" s="13" t="s">
        <v>2313</v>
      </c>
      <c r="L110" s="13" t="s">
        <v>2314</v>
      </c>
      <c r="M110" s="13" t="s">
        <v>2315</v>
      </c>
      <c r="N110" s="13" t="s">
        <v>2316</v>
      </c>
      <c r="O110" s="13" t="s">
        <v>2317</v>
      </c>
      <c r="P110" s="13" t="s">
        <v>2318</v>
      </c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 t="s">
        <v>2319</v>
      </c>
      <c r="AB110" s="13" t="s">
        <v>1374</v>
      </c>
      <c r="AC110" s="13" t="s">
        <v>2320</v>
      </c>
      <c r="AD110" s="13" t="s">
        <v>2321</v>
      </c>
      <c r="AE110" s="13"/>
      <c r="AF110" s="13"/>
      <c r="AG110" s="13"/>
    </row>
    <row r="111" spans="1:33" x14ac:dyDescent="0.25">
      <c r="A111" t="s">
        <v>2322</v>
      </c>
      <c r="B111" t="s">
        <v>2323</v>
      </c>
      <c r="C111" t="s">
        <v>2324</v>
      </c>
      <c r="D111">
        <v>310</v>
      </c>
      <c r="E111">
        <v>20</v>
      </c>
      <c r="F111" s="11">
        <v>0</v>
      </c>
      <c r="G111" s="12">
        <v>0.9345</v>
      </c>
      <c r="H111" t="s">
        <v>2325</v>
      </c>
      <c r="I111" t="s">
        <v>2326</v>
      </c>
      <c r="J111" t="s">
        <v>2327</v>
      </c>
      <c r="K111" t="s">
        <v>2328</v>
      </c>
      <c r="L111" t="s">
        <v>2328</v>
      </c>
      <c r="M111" t="s">
        <v>2329</v>
      </c>
      <c r="N111" t="s">
        <v>2330</v>
      </c>
      <c r="O111" t="s">
        <v>2331</v>
      </c>
      <c r="P111" t="s">
        <v>2332</v>
      </c>
      <c r="Q111" t="s">
        <v>2333</v>
      </c>
      <c r="R111" t="s">
        <v>2334</v>
      </c>
      <c r="S111" t="s">
        <v>329</v>
      </c>
      <c r="T111" t="s">
        <v>330</v>
      </c>
      <c r="U111">
        <v>3</v>
      </c>
      <c r="V111" t="s">
        <v>331</v>
      </c>
      <c r="W111" t="s">
        <v>332</v>
      </c>
      <c r="X111" t="s">
        <v>228</v>
      </c>
      <c r="AA111" t="s">
        <v>2335</v>
      </c>
      <c r="AB111" t="s">
        <v>359</v>
      </c>
      <c r="AC111" t="s">
        <v>2336</v>
      </c>
      <c r="AD111" t="s">
        <v>2337</v>
      </c>
      <c r="AE111" t="s">
        <v>1561</v>
      </c>
      <c r="AF111" t="s">
        <v>1562</v>
      </c>
      <c r="AG111" t="s">
        <v>1563</v>
      </c>
    </row>
    <row r="112" spans="1:33" x14ac:dyDescent="0.25">
      <c r="A112" t="s">
        <v>2338</v>
      </c>
      <c r="B112" t="s">
        <v>2339</v>
      </c>
      <c r="C112" t="s">
        <v>2340</v>
      </c>
      <c r="D112">
        <v>687</v>
      </c>
      <c r="E112">
        <v>20</v>
      </c>
      <c r="F112" s="11">
        <v>0</v>
      </c>
      <c r="G112" s="12">
        <v>0.95099999999999996</v>
      </c>
      <c r="H112" t="s">
        <v>2341</v>
      </c>
      <c r="I112" t="s">
        <v>2342</v>
      </c>
      <c r="J112" t="s">
        <v>241</v>
      </c>
      <c r="K112" t="s">
        <v>2343</v>
      </c>
      <c r="L112" t="s">
        <v>2344</v>
      </c>
      <c r="M112" t="s">
        <v>2345</v>
      </c>
      <c r="N112" t="s">
        <v>2346</v>
      </c>
      <c r="O112" t="s">
        <v>2347</v>
      </c>
      <c r="P112" t="s">
        <v>2348</v>
      </c>
      <c r="Q112" t="s">
        <v>2349</v>
      </c>
      <c r="R112" t="s">
        <v>2350</v>
      </c>
      <c r="S112" t="s">
        <v>2351</v>
      </c>
      <c r="T112" t="s">
        <v>2352</v>
      </c>
      <c r="U112">
        <v>2</v>
      </c>
      <c r="V112" t="s">
        <v>2353</v>
      </c>
      <c r="W112" t="s">
        <v>2354</v>
      </c>
      <c r="X112" t="s">
        <v>659</v>
      </c>
      <c r="AA112" t="s">
        <v>2355</v>
      </c>
      <c r="AB112" t="s">
        <v>1265</v>
      </c>
      <c r="AC112" t="s">
        <v>2356</v>
      </c>
      <c r="AD112" t="s">
        <v>2357</v>
      </c>
      <c r="AE112" t="s">
        <v>2358</v>
      </c>
      <c r="AF112" t="s">
        <v>2359</v>
      </c>
      <c r="AG112" t="s">
        <v>2360</v>
      </c>
    </row>
    <row r="113" spans="1:33" x14ac:dyDescent="0.25">
      <c r="A113" s="13" t="s">
        <v>2361</v>
      </c>
      <c r="B113" s="13" t="s">
        <v>2362</v>
      </c>
      <c r="C113" s="13" t="s">
        <v>2363</v>
      </c>
      <c r="D113" s="13">
        <v>72</v>
      </c>
      <c r="E113" s="13">
        <v>20</v>
      </c>
      <c r="F113" s="14">
        <v>5.6999999999999999E-43</v>
      </c>
      <c r="G113" s="15">
        <v>0.80100000000000005</v>
      </c>
      <c r="H113" s="13" t="s">
        <v>2364</v>
      </c>
      <c r="I113" s="13" t="s">
        <v>2365</v>
      </c>
      <c r="J113" s="13" t="s">
        <v>2366</v>
      </c>
      <c r="K113" s="13" t="s">
        <v>2367</v>
      </c>
      <c r="L113" s="13" t="s">
        <v>2368</v>
      </c>
      <c r="M113" s="13" t="s">
        <v>2369</v>
      </c>
      <c r="N113" s="13" t="s">
        <v>2370</v>
      </c>
      <c r="O113" s="13" t="s">
        <v>2371</v>
      </c>
      <c r="P113" s="13" t="s">
        <v>2372</v>
      </c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 t="s">
        <v>2373</v>
      </c>
      <c r="AB113" s="13" t="s">
        <v>1265</v>
      </c>
      <c r="AC113" s="13" t="s">
        <v>2374</v>
      </c>
      <c r="AD113" s="13" t="s">
        <v>2375</v>
      </c>
      <c r="AE113" s="13"/>
      <c r="AF113" s="13"/>
      <c r="AG113" s="13"/>
    </row>
    <row r="114" spans="1:33" x14ac:dyDescent="0.25">
      <c r="A114" s="13" t="s">
        <v>2376</v>
      </c>
      <c r="B114" s="13" t="s">
        <v>545</v>
      </c>
      <c r="C114" s="13" t="s">
        <v>2377</v>
      </c>
      <c r="D114" s="13">
        <v>122</v>
      </c>
      <c r="E114" s="13">
        <v>20</v>
      </c>
      <c r="F114" s="14">
        <v>6.4000000000000005E-85</v>
      </c>
      <c r="G114" s="15">
        <v>0.84250000000000003</v>
      </c>
      <c r="H114" s="13" t="s">
        <v>2378</v>
      </c>
      <c r="I114" s="13" t="s">
        <v>2379</v>
      </c>
      <c r="J114" s="13" t="s">
        <v>2380</v>
      </c>
      <c r="K114" s="13" t="s">
        <v>2381</v>
      </c>
      <c r="L114" s="13" t="s">
        <v>2382</v>
      </c>
      <c r="M114" s="13" t="s">
        <v>2383</v>
      </c>
      <c r="N114" s="13" t="s">
        <v>2384</v>
      </c>
      <c r="O114" s="13" t="s">
        <v>2385</v>
      </c>
      <c r="P114" s="13" t="s">
        <v>2386</v>
      </c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</row>
    <row r="115" spans="1:33" x14ac:dyDescent="0.25">
      <c r="A115" s="13" t="s">
        <v>2387</v>
      </c>
      <c r="B115" s="13" t="s">
        <v>2388</v>
      </c>
      <c r="C115" s="13" t="s">
        <v>2389</v>
      </c>
      <c r="D115" s="13">
        <v>37</v>
      </c>
      <c r="E115" s="13">
        <v>6</v>
      </c>
      <c r="F115" s="14">
        <v>6.1999999999999997E-17</v>
      </c>
      <c r="G115" s="15">
        <v>0.7883</v>
      </c>
      <c r="H115" s="13" t="s">
        <v>2390</v>
      </c>
      <c r="I115" s="13" t="s">
        <v>2391</v>
      </c>
      <c r="J115" s="13" t="s">
        <v>2392</v>
      </c>
      <c r="K115" s="13" t="s">
        <v>2393</v>
      </c>
      <c r="L115" s="13" t="s">
        <v>2393</v>
      </c>
      <c r="M115" s="13" t="s">
        <v>2394</v>
      </c>
      <c r="N115" s="13" t="s">
        <v>2395</v>
      </c>
      <c r="O115" s="13" t="s">
        <v>2396</v>
      </c>
      <c r="P115" s="13" t="s">
        <v>2397</v>
      </c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</row>
    <row r="116" spans="1:33" x14ac:dyDescent="0.25">
      <c r="A116" t="s">
        <v>2398</v>
      </c>
      <c r="B116" t="s">
        <v>2399</v>
      </c>
      <c r="C116" t="s">
        <v>2400</v>
      </c>
      <c r="D116">
        <v>307</v>
      </c>
      <c r="E116">
        <v>20</v>
      </c>
      <c r="F116" s="11">
        <v>0</v>
      </c>
      <c r="G116" s="12">
        <v>0.9365</v>
      </c>
      <c r="H116" t="s">
        <v>2401</v>
      </c>
      <c r="I116" t="s">
        <v>2402</v>
      </c>
      <c r="J116" t="s">
        <v>2403</v>
      </c>
      <c r="K116" t="s">
        <v>2404</v>
      </c>
      <c r="L116" t="s">
        <v>2405</v>
      </c>
      <c r="M116" t="s">
        <v>2406</v>
      </c>
      <c r="N116" t="s">
        <v>2407</v>
      </c>
      <c r="O116" t="s">
        <v>2408</v>
      </c>
      <c r="P116" t="s">
        <v>2409</v>
      </c>
      <c r="Q116" t="s">
        <v>2410</v>
      </c>
      <c r="R116" t="s">
        <v>2411</v>
      </c>
      <c r="S116" t="s">
        <v>2412</v>
      </c>
      <c r="T116" t="s">
        <v>2413</v>
      </c>
      <c r="U116">
        <v>4</v>
      </c>
      <c r="V116" t="s">
        <v>2414</v>
      </c>
      <c r="W116" t="s">
        <v>2415</v>
      </c>
      <c r="X116" t="s">
        <v>736</v>
      </c>
      <c r="AA116" t="s">
        <v>2416</v>
      </c>
      <c r="AB116" t="s">
        <v>613</v>
      </c>
      <c r="AC116" t="s">
        <v>2417</v>
      </c>
      <c r="AD116" t="s">
        <v>2418</v>
      </c>
      <c r="AE116" t="s">
        <v>2419</v>
      </c>
      <c r="AF116" t="s">
        <v>2420</v>
      </c>
      <c r="AG116" t="s">
        <v>1970</v>
      </c>
    </row>
    <row r="117" spans="1:33" x14ac:dyDescent="0.25">
      <c r="A117" t="s">
        <v>2421</v>
      </c>
      <c r="B117" t="s">
        <v>1125</v>
      </c>
      <c r="C117" t="s">
        <v>2422</v>
      </c>
      <c r="D117">
        <v>606</v>
      </c>
      <c r="E117">
        <v>20</v>
      </c>
      <c r="F117" s="11">
        <v>0</v>
      </c>
      <c r="G117" s="12">
        <v>0.92500000000000004</v>
      </c>
      <c r="H117" t="s">
        <v>2423</v>
      </c>
      <c r="I117" t="s">
        <v>2424</v>
      </c>
      <c r="J117" t="s">
        <v>241</v>
      </c>
      <c r="K117" t="s">
        <v>2425</v>
      </c>
      <c r="L117" t="s">
        <v>2426</v>
      </c>
      <c r="M117" t="s">
        <v>2427</v>
      </c>
      <c r="N117" t="s">
        <v>2428</v>
      </c>
      <c r="O117" t="s">
        <v>2429</v>
      </c>
      <c r="P117" t="s">
        <v>2430</v>
      </c>
      <c r="Q117" t="s">
        <v>2431</v>
      </c>
      <c r="R117" t="s">
        <v>2432</v>
      </c>
      <c r="S117" t="s">
        <v>2433</v>
      </c>
      <c r="T117" t="s">
        <v>2434</v>
      </c>
      <c r="U117">
        <v>4</v>
      </c>
      <c r="V117" t="s">
        <v>2435</v>
      </c>
      <c r="W117" t="s">
        <v>2436</v>
      </c>
      <c r="X117" t="s">
        <v>1141</v>
      </c>
      <c r="AA117" t="s">
        <v>2437</v>
      </c>
      <c r="AB117" t="s">
        <v>2438</v>
      </c>
      <c r="AC117" t="s">
        <v>2439</v>
      </c>
      <c r="AD117" t="s">
        <v>2440</v>
      </c>
      <c r="AE117" t="s">
        <v>2441</v>
      </c>
      <c r="AF117" t="s">
        <v>2442</v>
      </c>
      <c r="AG117" t="s">
        <v>2443</v>
      </c>
    </row>
    <row r="118" spans="1:33" x14ac:dyDescent="0.25">
      <c r="A118" t="s">
        <v>2444</v>
      </c>
      <c r="B118" t="s">
        <v>2445</v>
      </c>
      <c r="C118" t="s">
        <v>2446</v>
      </c>
      <c r="D118">
        <v>369</v>
      </c>
      <c r="E118">
        <v>20</v>
      </c>
      <c r="F118" s="11">
        <v>0</v>
      </c>
      <c r="G118" s="12">
        <v>0.97450000000000003</v>
      </c>
      <c r="H118" t="s">
        <v>2447</v>
      </c>
      <c r="I118" t="s">
        <v>2448</v>
      </c>
      <c r="J118" t="s">
        <v>241</v>
      </c>
      <c r="K118" t="s">
        <v>2449</v>
      </c>
      <c r="L118" t="s">
        <v>2449</v>
      </c>
      <c r="M118" t="s">
        <v>2450</v>
      </c>
      <c r="N118" t="s">
        <v>2451</v>
      </c>
      <c r="O118" t="s">
        <v>2452</v>
      </c>
      <c r="P118" t="s">
        <v>2453</v>
      </c>
      <c r="Q118" t="s">
        <v>2454</v>
      </c>
      <c r="R118" t="s">
        <v>2455</v>
      </c>
      <c r="S118" t="s">
        <v>2456</v>
      </c>
      <c r="T118" t="s">
        <v>2457</v>
      </c>
      <c r="U118">
        <v>5</v>
      </c>
      <c r="V118" t="s">
        <v>2458</v>
      </c>
      <c r="W118" t="s">
        <v>2459</v>
      </c>
      <c r="X118" t="s">
        <v>1519</v>
      </c>
      <c r="Y118" t="s">
        <v>2460</v>
      </c>
      <c r="Z118" t="s">
        <v>2461</v>
      </c>
      <c r="AA118" t="s">
        <v>2462</v>
      </c>
      <c r="AB118" t="s">
        <v>257</v>
      </c>
      <c r="AC118" t="s">
        <v>2463</v>
      </c>
      <c r="AD118" t="s">
        <v>2464</v>
      </c>
      <c r="AE118" t="s">
        <v>260</v>
      </c>
      <c r="AF118" t="s">
        <v>261</v>
      </c>
      <c r="AG118" t="s">
        <v>262</v>
      </c>
    </row>
    <row r="119" spans="1:33" x14ac:dyDescent="0.25">
      <c r="A119" s="13" t="s">
        <v>2465</v>
      </c>
      <c r="B119" s="13" t="s">
        <v>341</v>
      </c>
      <c r="C119" s="13" t="s">
        <v>2466</v>
      </c>
      <c r="D119" s="13">
        <v>385</v>
      </c>
      <c r="E119" s="13">
        <v>20</v>
      </c>
      <c r="F119" s="14">
        <v>0</v>
      </c>
      <c r="G119" s="15">
        <v>0.98550000000000004</v>
      </c>
      <c r="H119" s="13" t="s">
        <v>2467</v>
      </c>
      <c r="I119" s="13" t="s">
        <v>2468</v>
      </c>
      <c r="J119" s="13" t="s">
        <v>241</v>
      </c>
      <c r="K119" s="13" t="s">
        <v>2469</v>
      </c>
      <c r="L119" s="13" t="s">
        <v>2470</v>
      </c>
      <c r="M119" s="13" t="s">
        <v>2471</v>
      </c>
      <c r="N119" s="13" t="s">
        <v>2472</v>
      </c>
      <c r="O119" s="13" t="s">
        <v>2473</v>
      </c>
      <c r="P119" s="13" t="s">
        <v>2474</v>
      </c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 t="s">
        <v>2475</v>
      </c>
      <c r="AB119" s="13" t="s">
        <v>2476</v>
      </c>
      <c r="AC119" s="13" t="s">
        <v>2477</v>
      </c>
      <c r="AD119" s="13" t="s">
        <v>2478</v>
      </c>
      <c r="AE119" s="13"/>
      <c r="AF119" s="13"/>
      <c r="AG119" s="13"/>
    </row>
    <row r="120" spans="1:33" x14ac:dyDescent="0.25">
      <c r="A120" s="13" t="s">
        <v>2479</v>
      </c>
      <c r="B120" s="13" t="s">
        <v>2480</v>
      </c>
      <c r="C120" s="13" t="s">
        <v>2481</v>
      </c>
      <c r="D120" s="13">
        <v>180</v>
      </c>
      <c r="E120" s="13">
        <v>20</v>
      </c>
      <c r="F120" s="14">
        <v>7.8999999999999996E-126</v>
      </c>
      <c r="G120" s="15">
        <v>0.88249999999999995</v>
      </c>
      <c r="H120" s="13" t="s">
        <v>2482</v>
      </c>
      <c r="I120" s="13" t="s">
        <v>2483</v>
      </c>
      <c r="J120" s="13" t="s">
        <v>2484</v>
      </c>
      <c r="K120" s="13" t="s">
        <v>2485</v>
      </c>
      <c r="L120" s="13" t="s">
        <v>2486</v>
      </c>
      <c r="M120" s="13" t="s">
        <v>2487</v>
      </c>
      <c r="N120" s="13" t="s">
        <v>2488</v>
      </c>
      <c r="O120" s="13" t="s">
        <v>2489</v>
      </c>
      <c r="P120" s="13" t="s">
        <v>2490</v>
      </c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 t="s">
        <v>2491</v>
      </c>
      <c r="AB120" s="13" t="s">
        <v>716</v>
      </c>
      <c r="AC120" s="13" t="s">
        <v>2492</v>
      </c>
      <c r="AD120" s="13" t="s">
        <v>2493</v>
      </c>
      <c r="AE120" s="13"/>
      <c r="AF120" s="13"/>
      <c r="AG120" s="13"/>
    </row>
    <row r="121" spans="1:33" x14ac:dyDescent="0.25">
      <c r="A121" s="13" t="s">
        <v>2494</v>
      </c>
      <c r="B121" s="13" t="s">
        <v>545</v>
      </c>
      <c r="C121" s="13" t="s">
        <v>2495</v>
      </c>
      <c r="D121" s="13">
        <v>109</v>
      </c>
      <c r="E121" s="13">
        <v>20</v>
      </c>
      <c r="F121" s="14">
        <v>2.2999999999999999E-73</v>
      </c>
      <c r="G121" s="15">
        <v>0.81100000000000005</v>
      </c>
      <c r="H121" s="13" t="s">
        <v>2496</v>
      </c>
      <c r="I121" s="13" t="s">
        <v>2497</v>
      </c>
      <c r="J121" s="13" t="s">
        <v>2498</v>
      </c>
      <c r="K121" s="13" t="s">
        <v>2499</v>
      </c>
      <c r="L121" s="13" t="s">
        <v>2500</v>
      </c>
      <c r="M121" s="13" t="s">
        <v>2501</v>
      </c>
      <c r="N121" s="13" t="s">
        <v>2502</v>
      </c>
      <c r="O121" s="13" t="s">
        <v>2503</v>
      </c>
      <c r="P121" s="13" t="s">
        <v>2504</v>
      </c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 t="s">
        <v>1218</v>
      </c>
      <c r="AB121" s="13" t="s">
        <v>1219</v>
      </c>
      <c r="AC121" s="13" t="s">
        <v>2505</v>
      </c>
      <c r="AD121" s="13" t="s">
        <v>2506</v>
      </c>
      <c r="AE121" s="13"/>
      <c r="AF121" s="13"/>
      <c r="AG121" s="13"/>
    </row>
    <row r="122" spans="1:33" x14ac:dyDescent="0.25">
      <c r="A122" t="s">
        <v>2507</v>
      </c>
      <c r="B122" t="s">
        <v>2508</v>
      </c>
      <c r="C122" t="s">
        <v>2509</v>
      </c>
      <c r="D122">
        <v>123</v>
      </c>
      <c r="E122">
        <v>20</v>
      </c>
      <c r="F122" s="11">
        <v>1.0999999999999999E-84</v>
      </c>
      <c r="G122" s="12">
        <v>0.86199999999999999</v>
      </c>
      <c r="H122" t="s">
        <v>2510</v>
      </c>
      <c r="I122" t="s">
        <v>2511</v>
      </c>
      <c r="J122" t="s">
        <v>2512</v>
      </c>
      <c r="K122" t="s">
        <v>2513</v>
      </c>
      <c r="L122" t="s">
        <v>2514</v>
      </c>
      <c r="M122" t="s">
        <v>2515</v>
      </c>
      <c r="N122" t="s">
        <v>2516</v>
      </c>
      <c r="O122" t="s">
        <v>2517</v>
      </c>
      <c r="P122" t="s">
        <v>2518</v>
      </c>
      <c r="Q122" t="s">
        <v>2519</v>
      </c>
      <c r="R122" t="s">
        <v>2520</v>
      </c>
      <c r="S122" t="s">
        <v>2521</v>
      </c>
      <c r="T122" t="s">
        <v>2522</v>
      </c>
      <c r="U122">
        <v>2</v>
      </c>
      <c r="V122" t="s">
        <v>2523</v>
      </c>
      <c r="W122" t="s">
        <v>2524</v>
      </c>
      <c r="X122" t="s">
        <v>635</v>
      </c>
      <c r="AA122" t="s">
        <v>2525</v>
      </c>
      <c r="AB122" t="s">
        <v>1458</v>
      </c>
      <c r="AC122" t="s">
        <v>2526</v>
      </c>
      <c r="AD122" t="s">
        <v>2527</v>
      </c>
      <c r="AE122" t="s">
        <v>2528</v>
      </c>
      <c r="AF122" t="s">
        <v>2529</v>
      </c>
      <c r="AG122" t="s">
        <v>775</v>
      </c>
    </row>
    <row r="123" spans="1:33" x14ac:dyDescent="0.25">
      <c r="A123" s="13" t="s">
        <v>2530</v>
      </c>
      <c r="B123" s="13" t="s">
        <v>545</v>
      </c>
      <c r="C123" s="13" t="s">
        <v>2531</v>
      </c>
      <c r="D123" s="13">
        <v>297</v>
      </c>
      <c r="E123" s="13">
        <v>20</v>
      </c>
      <c r="F123" s="14">
        <v>0</v>
      </c>
      <c r="G123" s="15">
        <v>0.93600000000000005</v>
      </c>
      <c r="H123" s="13" t="s">
        <v>2532</v>
      </c>
      <c r="I123" s="13" t="s">
        <v>2533</v>
      </c>
      <c r="J123" s="13" t="s">
        <v>2534</v>
      </c>
      <c r="K123" s="13" t="s">
        <v>2535</v>
      </c>
      <c r="L123" s="13" t="s">
        <v>2535</v>
      </c>
      <c r="M123" s="13" t="s">
        <v>2536</v>
      </c>
      <c r="N123" s="13" t="s">
        <v>2537</v>
      </c>
      <c r="O123" s="13" t="s">
        <v>2538</v>
      </c>
      <c r="P123" s="13" t="s">
        <v>2539</v>
      </c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 t="s">
        <v>2540</v>
      </c>
      <c r="AB123" s="13" t="s">
        <v>592</v>
      </c>
      <c r="AC123" s="13" t="s">
        <v>2541</v>
      </c>
      <c r="AD123" s="13" t="s">
        <v>2542</v>
      </c>
      <c r="AE123" s="13"/>
      <c r="AF123" s="13"/>
      <c r="AG123" s="13"/>
    </row>
    <row r="124" spans="1:33" x14ac:dyDescent="0.25">
      <c r="A124" t="s">
        <v>2543</v>
      </c>
      <c r="B124" t="s">
        <v>2544</v>
      </c>
      <c r="C124" t="s">
        <v>2545</v>
      </c>
      <c r="D124">
        <v>538</v>
      </c>
      <c r="E124">
        <v>20</v>
      </c>
      <c r="F124" s="11">
        <v>0</v>
      </c>
      <c r="G124" s="12">
        <v>0.95499999999999996</v>
      </c>
      <c r="H124" t="s">
        <v>2546</v>
      </c>
      <c r="I124" t="s">
        <v>2547</v>
      </c>
      <c r="J124" t="s">
        <v>241</v>
      </c>
      <c r="K124" t="s">
        <v>2548</v>
      </c>
      <c r="L124" t="s">
        <v>2549</v>
      </c>
      <c r="M124" t="s">
        <v>2550</v>
      </c>
      <c r="N124" t="s">
        <v>2551</v>
      </c>
      <c r="O124" t="s">
        <v>2552</v>
      </c>
      <c r="P124" t="s">
        <v>2553</v>
      </c>
      <c r="Q124" t="s">
        <v>2554</v>
      </c>
      <c r="R124" t="s">
        <v>2555</v>
      </c>
      <c r="S124" t="s">
        <v>2556</v>
      </c>
      <c r="T124" t="s">
        <v>2557</v>
      </c>
      <c r="U124">
        <v>4</v>
      </c>
      <c r="V124" t="s">
        <v>1139</v>
      </c>
      <c r="W124" t="s">
        <v>1140</v>
      </c>
      <c r="X124" t="s">
        <v>1141</v>
      </c>
      <c r="AA124" t="s">
        <v>2558</v>
      </c>
      <c r="AB124" t="s">
        <v>2559</v>
      </c>
      <c r="AC124" t="s">
        <v>2560</v>
      </c>
      <c r="AD124" t="s">
        <v>2561</v>
      </c>
      <c r="AE124" t="s">
        <v>2562</v>
      </c>
      <c r="AF124" t="s">
        <v>2563</v>
      </c>
      <c r="AG124" t="s">
        <v>2564</v>
      </c>
    </row>
    <row r="125" spans="1:33" x14ac:dyDescent="0.25">
      <c r="A125" s="13" t="s">
        <v>2565</v>
      </c>
      <c r="B125" s="13" t="s">
        <v>2566</v>
      </c>
      <c r="C125" s="13" t="s">
        <v>2567</v>
      </c>
      <c r="D125" s="13">
        <v>157</v>
      </c>
      <c r="E125" s="13">
        <v>20</v>
      </c>
      <c r="F125" s="14">
        <v>2.0000000000000002E-111</v>
      </c>
      <c r="G125" s="15">
        <v>0.92549999999999999</v>
      </c>
      <c r="H125" s="13" t="s">
        <v>2568</v>
      </c>
      <c r="I125" s="13" t="s">
        <v>2569</v>
      </c>
      <c r="J125" s="13" t="s">
        <v>2570</v>
      </c>
      <c r="K125" s="13" t="s">
        <v>2571</v>
      </c>
      <c r="L125" s="13" t="s">
        <v>2572</v>
      </c>
      <c r="M125" s="13" t="s">
        <v>2573</v>
      </c>
      <c r="N125" s="13" t="s">
        <v>2574</v>
      </c>
      <c r="O125" s="13" t="s">
        <v>2575</v>
      </c>
      <c r="P125" s="13" t="s">
        <v>2576</v>
      </c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 t="s">
        <v>2577</v>
      </c>
      <c r="AB125" s="13" t="s">
        <v>1374</v>
      </c>
      <c r="AC125" s="13" t="s">
        <v>2578</v>
      </c>
      <c r="AD125" s="13" t="s">
        <v>2579</v>
      </c>
      <c r="AE125" s="13"/>
      <c r="AF125" s="13"/>
      <c r="AG125" s="13"/>
    </row>
    <row r="126" spans="1:33" x14ac:dyDescent="0.25">
      <c r="A126" s="13" t="s">
        <v>2580</v>
      </c>
      <c r="B126" s="13" t="s">
        <v>2581</v>
      </c>
      <c r="C126" s="13" t="s">
        <v>2582</v>
      </c>
      <c r="D126" s="13">
        <v>129</v>
      </c>
      <c r="E126" s="13">
        <v>20</v>
      </c>
      <c r="F126" s="14">
        <v>3.6999999999999997E-89</v>
      </c>
      <c r="G126" s="15">
        <v>0.87050000000000005</v>
      </c>
      <c r="H126" s="13" t="s">
        <v>2583</v>
      </c>
      <c r="I126" s="13" t="s">
        <v>2584</v>
      </c>
      <c r="J126" s="13" t="s">
        <v>2585</v>
      </c>
      <c r="K126" s="13" t="s">
        <v>2586</v>
      </c>
      <c r="L126" s="13" t="s">
        <v>2587</v>
      </c>
      <c r="M126" s="13" t="s">
        <v>2588</v>
      </c>
      <c r="N126" s="13" t="s">
        <v>2589</v>
      </c>
      <c r="O126" s="13" t="s">
        <v>2590</v>
      </c>
      <c r="P126" s="13" t="s">
        <v>2591</v>
      </c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 t="s">
        <v>2592</v>
      </c>
      <c r="AB126" s="13" t="s">
        <v>2593</v>
      </c>
      <c r="AC126" s="13" t="s">
        <v>2594</v>
      </c>
      <c r="AD126" s="13" t="s">
        <v>2595</v>
      </c>
      <c r="AE126" s="13"/>
      <c r="AF126" s="13"/>
      <c r="AG126" s="13"/>
    </row>
    <row r="127" spans="1:33" x14ac:dyDescent="0.25">
      <c r="A127" t="s">
        <v>2596</v>
      </c>
      <c r="B127" t="s">
        <v>2597</v>
      </c>
      <c r="C127" t="s">
        <v>2598</v>
      </c>
      <c r="D127">
        <v>443</v>
      </c>
      <c r="E127">
        <v>20</v>
      </c>
      <c r="F127" s="11">
        <v>0</v>
      </c>
      <c r="G127" s="12">
        <v>0.97850000000000004</v>
      </c>
      <c r="H127" t="s">
        <v>2599</v>
      </c>
      <c r="I127" t="s">
        <v>2600</v>
      </c>
      <c r="J127" t="s">
        <v>241</v>
      </c>
      <c r="K127" t="s">
        <v>2601</v>
      </c>
      <c r="L127" t="s">
        <v>2601</v>
      </c>
      <c r="M127" t="s">
        <v>2602</v>
      </c>
      <c r="N127" t="s">
        <v>2603</v>
      </c>
      <c r="O127" t="s">
        <v>2604</v>
      </c>
      <c r="P127" t="s">
        <v>2605</v>
      </c>
      <c r="Q127" t="s">
        <v>2606</v>
      </c>
      <c r="R127" t="s">
        <v>2607</v>
      </c>
      <c r="S127" t="s">
        <v>655</v>
      </c>
      <c r="T127" t="s">
        <v>656</v>
      </c>
      <c r="U127">
        <v>2</v>
      </c>
      <c r="V127" t="s">
        <v>657</v>
      </c>
      <c r="W127" t="s">
        <v>658</v>
      </c>
      <c r="X127" t="s">
        <v>659</v>
      </c>
      <c r="AA127" t="s">
        <v>2608</v>
      </c>
      <c r="AB127" t="s">
        <v>613</v>
      </c>
      <c r="AC127" t="s">
        <v>2609</v>
      </c>
      <c r="AD127" t="s">
        <v>2610</v>
      </c>
      <c r="AE127" t="s">
        <v>1614</v>
      </c>
      <c r="AF127" t="s">
        <v>1615</v>
      </c>
      <c r="AG127" t="s">
        <v>1616</v>
      </c>
    </row>
    <row r="128" spans="1:33" x14ac:dyDescent="0.25">
      <c r="A128" t="s">
        <v>2611</v>
      </c>
      <c r="B128" t="s">
        <v>341</v>
      </c>
      <c r="C128" t="s">
        <v>2612</v>
      </c>
      <c r="D128">
        <v>302</v>
      </c>
      <c r="E128">
        <v>20</v>
      </c>
      <c r="F128" s="11">
        <v>0</v>
      </c>
      <c r="G128" s="12">
        <v>0.95250000000000001</v>
      </c>
      <c r="H128" t="s">
        <v>2613</v>
      </c>
      <c r="I128" t="s">
        <v>2614</v>
      </c>
      <c r="J128" t="s">
        <v>2615</v>
      </c>
      <c r="K128" t="s">
        <v>2616</v>
      </c>
      <c r="L128" t="s">
        <v>2617</v>
      </c>
      <c r="M128" t="s">
        <v>2618</v>
      </c>
      <c r="N128" t="s">
        <v>2619</v>
      </c>
      <c r="O128" t="s">
        <v>2620</v>
      </c>
      <c r="P128" t="s">
        <v>2621</v>
      </c>
      <c r="Q128" t="s">
        <v>2622</v>
      </c>
      <c r="R128" t="s">
        <v>2623</v>
      </c>
      <c r="S128" t="s">
        <v>329</v>
      </c>
      <c r="T128" t="s">
        <v>330</v>
      </c>
      <c r="U128">
        <v>3</v>
      </c>
      <c r="V128" t="s">
        <v>331</v>
      </c>
      <c r="W128" t="s">
        <v>332</v>
      </c>
      <c r="X128" t="s">
        <v>228</v>
      </c>
      <c r="AA128" t="s">
        <v>2624</v>
      </c>
      <c r="AB128" t="s">
        <v>2625</v>
      </c>
      <c r="AC128" t="s">
        <v>2626</v>
      </c>
      <c r="AD128" t="s">
        <v>2627</v>
      </c>
      <c r="AE128" t="s">
        <v>1561</v>
      </c>
      <c r="AF128" t="s">
        <v>1562</v>
      </c>
      <c r="AG128" t="s">
        <v>1563</v>
      </c>
    </row>
    <row r="129" spans="1:33" x14ac:dyDescent="0.25">
      <c r="A129" t="s">
        <v>2628</v>
      </c>
      <c r="B129" t="s">
        <v>2629</v>
      </c>
      <c r="C129" t="s">
        <v>2630</v>
      </c>
      <c r="D129">
        <v>462</v>
      </c>
      <c r="E129">
        <v>20</v>
      </c>
      <c r="F129" s="11">
        <v>0</v>
      </c>
      <c r="G129" s="12">
        <v>0.95699999999999996</v>
      </c>
      <c r="H129" t="s">
        <v>2631</v>
      </c>
      <c r="I129" t="s">
        <v>2632</v>
      </c>
      <c r="J129" t="s">
        <v>241</v>
      </c>
      <c r="K129" t="s">
        <v>2633</v>
      </c>
      <c r="L129" t="s">
        <v>2634</v>
      </c>
      <c r="M129" t="s">
        <v>2635</v>
      </c>
      <c r="N129" t="s">
        <v>2636</v>
      </c>
      <c r="O129" t="s">
        <v>2637</v>
      </c>
      <c r="P129" t="s">
        <v>2638</v>
      </c>
      <c r="Q129" t="s">
        <v>2639</v>
      </c>
      <c r="R129" t="s">
        <v>2640</v>
      </c>
      <c r="S129" t="s">
        <v>2641</v>
      </c>
      <c r="T129" t="s">
        <v>2642</v>
      </c>
      <c r="U129">
        <v>4</v>
      </c>
      <c r="V129" t="s">
        <v>2643</v>
      </c>
      <c r="W129" t="s">
        <v>2644</v>
      </c>
      <c r="X129" t="s">
        <v>1141</v>
      </c>
      <c r="AA129" t="s">
        <v>2645</v>
      </c>
      <c r="AB129" t="s">
        <v>282</v>
      </c>
      <c r="AC129" t="s">
        <v>2646</v>
      </c>
      <c r="AD129" t="s">
        <v>2647</v>
      </c>
      <c r="AE129" t="s">
        <v>2648</v>
      </c>
      <c r="AF129" t="s">
        <v>2649</v>
      </c>
      <c r="AG129" t="s">
        <v>2650</v>
      </c>
    </row>
    <row r="130" spans="1:33" x14ac:dyDescent="0.25">
      <c r="A130" t="s">
        <v>2651</v>
      </c>
      <c r="B130" t="s">
        <v>341</v>
      </c>
      <c r="C130" t="s">
        <v>2652</v>
      </c>
      <c r="D130">
        <v>167</v>
      </c>
      <c r="E130">
        <v>20</v>
      </c>
      <c r="F130" s="11">
        <v>2.5E-119</v>
      </c>
      <c r="G130" s="12">
        <v>0.92900000000000005</v>
      </c>
      <c r="H130" t="s">
        <v>2653</v>
      </c>
      <c r="I130" t="s">
        <v>2654</v>
      </c>
      <c r="J130" t="s">
        <v>2655</v>
      </c>
      <c r="K130" t="s">
        <v>2656</v>
      </c>
      <c r="L130" t="s">
        <v>2657</v>
      </c>
      <c r="M130" t="s">
        <v>2658</v>
      </c>
      <c r="N130" t="s">
        <v>2659</v>
      </c>
      <c r="O130" t="s">
        <v>2660</v>
      </c>
      <c r="P130" t="s">
        <v>2661</v>
      </c>
      <c r="Q130" t="s">
        <v>2662</v>
      </c>
      <c r="R130" t="s">
        <v>2663</v>
      </c>
      <c r="S130" t="s">
        <v>2664</v>
      </c>
      <c r="T130" t="s">
        <v>2665</v>
      </c>
      <c r="U130">
        <v>4</v>
      </c>
      <c r="V130" t="s">
        <v>2666</v>
      </c>
      <c r="W130" t="s">
        <v>2667</v>
      </c>
      <c r="X130" t="s">
        <v>441</v>
      </c>
      <c r="AA130" t="s">
        <v>2668</v>
      </c>
      <c r="AB130" t="s">
        <v>2669</v>
      </c>
      <c r="AC130" t="s">
        <v>2670</v>
      </c>
      <c r="AD130" t="s">
        <v>2671</v>
      </c>
      <c r="AE130" t="s">
        <v>2672</v>
      </c>
      <c r="AF130" t="s">
        <v>2673</v>
      </c>
      <c r="AG130" t="s">
        <v>2674</v>
      </c>
    </row>
    <row r="131" spans="1:33" x14ac:dyDescent="0.25">
      <c r="A131" t="s">
        <v>2675</v>
      </c>
      <c r="B131" t="s">
        <v>2676</v>
      </c>
      <c r="C131" t="s">
        <v>2677</v>
      </c>
      <c r="D131">
        <v>455</v>
      </c>
      <c r="E131">
        <v>20</v>
      </c>
      <c r="F131" s="11">
        <v>0</v>
      </c>
      <c r="G131" s="12">
        <v>0.97550000000000003</v>
      </c>
      <c r="H131" t="s">
        <v>2678</v>
      </c>
      <c r="I131" t="s">
        <v>2679</v>
      </c>
      <c r="J131" t="s">
        <v>241</v>
      </c>
      <c r="K131" t="s">
        <v>2680</v>
      </c>
      <c r="L131" t="s">
        <v>2681</v>
      </c>
      <c r="M131" t="s">
        <v>2682</v>
      </c>
      <c r="N131" t="s">
        <v>2683</v>
      </c>
      <c r="O131" t="s">
        <v>2684</v>
      </c>
      <c r="P131" t="s">
        <v>2685</v>
      </c>
      <c r="Q131" t="s">
        <v>2686</v>
      </c>
      <c r="R131" t="s">
        <v>2687</v>
      </c>
      <c r="S131" t="s">
        <v>2688</v>
      </c>
      <c r="T131" t="s">
        <v>2689</v>
      </c>
      <c r="U131">
        <v>2</v>
      </c>
      <c r="V131" t="s">
        <v>2690</v>
      </c>
      <c r="W131" t="s">
        <v>2691</v>
      </c>
      <c r="X131" t="s">
        <v>618</v>
      </c>
      <c r="AA131" t="s">
        <v>2692</v>
      </c>
      <c r="AB131" t="s">
        <v>2693</v>
      </c>
      <c r="AC131" t="s">
        <v>2694</v>
      </c>
      <c r="AD131" t="s">
        <v>2695</v>
      </c>
      <c r="AE131" t="s">
        <v>2696</v>
      </c>
      <c r="AF131" t="s">
        <v>2697</v>
      </c>
      <c r="AG131" t="s">
        <v>2698</v>
      </c>
    </row>
    <row r="132" spans="1:33" x14ac:dyDescent="0.25">
      <c r="A132" t="s">
        <v>2699</v>
      </c>
      <c r="B132" t="s">
        <v>2700</v>
      </c>
      <c r="C132" t="s">
        <v>2701</v>
      </c>
      <c r="D132">
        <v>348</v>
      </c>
      <c r="E132">
        <v>20</v>
      </c>
      <c r="F132" s="11">
        <v>0</v>
      </c>
      <c r="G132" s="12">
        <v>0.95450000000000002</v>
      </c>
      <c r="H132" t="s">
        <v>2702</v>
      </c>
      <c r="I132" t="s">
        <v>2703</v>
      </c>
      <c r="J132" t="s">
        <v>241</v>
      </c>
      <c r="K132" t="s">
        <v>2704</v>
      </c>
      <c r="L132" t="s">
        <v>2705</v>
      </c>
      <c r="M132" t="s">
        <v>2706</v>
      </c>
      <c r="N132" t="s">
        <v>2707</v>
      </c>
      <c r="O132" t="s">
        <v>2708</v>
      </c>
      <c r="P132" t="s">
        <v>2709</v>
      </c>
      <c r="Q132" t="s">
        <v>2710</v>
      </c>
      <c r="R132" t="s">
        <v>2711</v>
      </c>
      <c r="S132" t="s">
        <v>1495</v>
      </c>
      <c r="T132" t="s">
        <v>1496</v>
      </c>
      <c r="U132">
        <v>1</v>
      </c>
      <c r="V132" t="s">
        <v>1497</v>
      </c>
      <c r="W132" t="s">
        <v>1498</v>
      </c>
      <c r="X132" t="s">
        <v>666</v>
      </c>
      <c r="AA132" t="s">
        <v>2712</v>
      </c>
      <c r="AB132" t="s">
        <v>613</v>
      </c>
      <c r="AC132" t="s">
        <v>2713</v>
      </c>
      <c r="AD132" t="s">
        <v>2714</v>
      </c>
    </row>
    <row r="133" spans="1:33" x14ac:dyDescent="0.25">
      <c r="A133" t="s">
        <v>2715</v>
      </c>
      <c r="B133" t="s">
        <v>2716</v>
      </c>
      <c r="C133" t="s">
        <v>2717</v>
      </c>
      <c r="D133">
        <v>257</v>
      </c>
      <c r="E133">
        <v>20</v>
      </c>
      <c r="F133" s="11">
        <v>0</v>
      </c>
      <c r="G133" s="12">
        <v>0.94699999999999995</v>
      </c>
      <c r="H133" t="s">
        <v>2718</v>
      </c>
      <c r="I133" t="s">
        <v>2719</v>
      </c>
      <c r="J133" t="s">
        <v>2720</v>
      </c>
      <c r="K133" t="s">
        <v>2721</v>
      </c>
      <c r="L133" t="s">
        <v>2722</v>
      </c>
      <c r="M133" t="s">
        <v>2723</v>
      </c>
      <c r="N133" t="s">
        <v>2724</v>
      </c>
      <c r="O133" t="s">
        <v>2725</v>
      </c>
      <c r="P133" t="s">
        <v>2726</v>
      </c>
      <c r="Q133" t="s">
        <v>2727</v>
      </c>
      <c r="R133" t="s">
        <v>2728</v>
      </c>
      <c r="S133" t="s">
        <v>655</v>
      </c>
      <c r="T133" t="s">
        <v>656</v>
      </c>
      <c r="U133">
        <v>2</v>
      </c>
      <c r="V133" t="s">
        <v>657</v>
      </c>
      <c r="W133" t="s">
        <v>658</v>
      </c>
      <c r="X133" t="s">
        <v>659</v>
      </c>
      <c r="AA133" t="s">
        <v>2729</v>
      </c>
      <c r="AB133" t="s">
        <v>2730</v>
      </c>
      <c r="AC133" t="s">
        <v>2731</v>
      </c>
      <c r="AD133" t="s">
        <v>2732</v>
      </c>
      <c r="AE133" t="s">
        <v>664</v>
      </c>
      <c r="AF133" t="s">
        <v>665</v>
      </c>
      <c r="AG133" t="s">
        <v>666</v>
      </c>
    </row>
    <row r="134" spans="1:33" x14ac:dyDescent="0.25">
      <c r="A134" t="s">
        <v>2733</v>
      </c>
      <c r="B134" t="s">
        <v>341</v>
      </c>
      <c r="C134" t="s">
        <v>2734</v>
      </c>
      <c r="D134">
        <v>211</v>
      </c>
      <c r="E134">
        <v>20</v>
      </c>
      <c r="F134" s="11">
        <v>6.6E-152</v>
      </c>
      <c r="G134" s="12">
        <v>0.93400000000000005</v>
      </c>
      <c r="H134" t="s">
        <v>2735</v>
      </c>
      <c r="I134" t="s">
        <v>2736</v>
      </c>
      <c r="J134" t="s">
        <v>2737</v>
      </c>
      <c r="K134" t="s">
        <v>2738</v>
      </c>
      <c r="L134" t="s">
        <v>2739</v>
      </c>
      <c r="M134" t="s">
        <v>2740</v>
      </c>
      <c r="N134" t="s">
        <v>2741</v>
      </c>
      <c r="O134" t="s">
        <v>2742</v>
      </c>
      <c r="P134" t="s">
        <v>2743</v>
      </c>
      <c r="Q134" t="s">
        <v>2744</v>
      </c>
      <c r="R134" t="s">
        <v>2745</v>
      </c>
      <c r="S134" t="s">
        <v>2746</v>
      </c>
      <c r="T134" t="s">
        <v>2747</v>
      </c>
      <c r="U134">
        <v>2</v>
      </c>
      <c r="V134" t="s">
        <v>2748</v>
      </c>
      <c r="W134" t="s">
        <v>2749</v>
      </c>
      <c r="X134" t="s">
        <v>659</v>
      </c>
      <c r="AA134" t="s">
        <v>2750</v>
      </c>
      <c r="AB134" t="s">
        <v>1056</v>
      </c>
      <c r="AC134" t="s">
        <v>2751</v>
      </c>
      <c r="AD134" t="s">
        <v>2752</v>
      </c>
      <c r="AE134" t="s">
        <v>2753</v>
      </c>
      <c r="AF134" t="s">
        <v>2754</v>
      </c>
      <c r="AG134" t="s">
        <v>2755</v>
      </c>
    </row>
    <row r="135" spans="1:33" x14ac:dyDescent="0.25">
      <c r="A135" t="s">
        <v>2756</v>
      </c>
      <c r="B135" t="s">
        <v>2757</v>
      </c>
      <c r="C135" t="s">
        <v>2758</v>
      </c>
      <c r="D135">
        <v>155</v>
      </c>
      <c r="E135">
        <v>20</v>
      </c>
      <c r="F135" s="11">
        <v>1.1000000000000001E-108</v>
      </c>
      <c r="G135" s="12">
        <v>0.89200000000000002</v>
      </c>
      <c r="H135" t="s">
        <v>2759</v>
      </c>
      <c r="I135" t="s">
        <v>2760</v>
      </c>
      <c r="J135" t="s">
        <v>2761</v>
      </c>
      <c r="K135" t="s">
        <v>2762</v>
      </c>
      <c r="L135" t="s">
        <v>2763</v>
      </c>
      <c r="M135" t="s">
        <v>2764</v>
      </c>
      <c r="N135" t="s">
        <v>2765</v>
      </c>
      <c r="O135" t="s">
        <v>2766</v>
      </c>
      <c r="P135" t="s">
        <v>2767</v>
      </c>
      <c r="Q135" t="s">
        <v>2768</v>
      </c>
      <c r="R135" t="s">
        <v>2769</v>
      </c>
      <c r="S135" t="s">
        <v>2770</v>
      </c>
      <c r="T135" t="s">
        <v>2771</v>
      </c>
      <c r="U135">
        <v>4</v>
      </c>
      <c r="V135" t="s">
        <v>2772</v>
      </c>
      <c r="W135" t="s">
        <v>2773</v>
      </c>
      <c r="X135" t="s">
        <v>736</v>
      </c>
      <c r="Y135" t="s">
        <v>2774</v>
      </c>
      <c r="Z135" t="s">
        <v>2775</v>
      </c>
      <c r="AA135" t="s">
        <v>2776</v>
      </c>
      <c r="AB135" t="s">
        <v>312</v>
      </c>
      <c r="AC135" t="s">
        <v>2777</v>
      </c>
      <c r="AD135" t="s">
        <v>2778</v>
      </c>
      <c r="AE135" t="s">
        <v>2779</v>
      </c>
      <c r="AF135" t="s">
        <v>2780</v>
      </c>
      <c r="AG135" t="s">
        <v>2781</v>
      </c>
    </row>
    <row r="136" spans="1:33" x14ac:dyDescent="0.25">
      <c r="A136" s="13" t="s">
        <v>2782</v>
      </c>
      <c r="B136" s="13" t="s">
        <v>2783</v>
      </c>
      <c r="C136" s="13" t="s">
        <v>2784</v>
      </c>
      <c r="D136" s="13">
        <v>243</v>
      </c>
      <c r="E136" s="13">
        <v>20</v>
      </c>
      <c r="F136" s="14">
        <v>1.8999999999999999E-179</v>
      </c>
      <c r="G136" s="15">
        <v>0.97150000000000003</v>
      </c>
      <c r="H136" s="13" t="s">
        <v>2785</v>
      </c>
      <c r="I136" s="13" t="s">
        <v>2786</v>
      </c>
      <c r="J136" s="13" t="s">
        <v>2787</v>
      </c>
      <c r="K136" s="13" t="s">
        <v>2788</v>
      </c>
      <c r="L136" s="13" t="s">
        <v>2789</v>
      </c>
      <c r="M136" s="13" t="s">
        <v>2790</v>
      </c>
      <c r="N136" s="13" t="s">
        <v>2791</v>
      </c>
      <c r="O136" s="13" t="s">
        <v>2792</v>
      </c>
      <c r="P136" s="13" t="s">
        <v>2793</v>
      </c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 t="s">
        <v>2794</v>
      </c>
      <c r="AB136" s="13" t="s">
        <v>613</v>
      </c>
      <c r="AC136" s="13" t="s">
        <v>2795</v>
      </c>
      <c r="AD136" s="13" t="s">
        <v>2796</v>
      </c>
      <c r="AE136" s="13"/>
      <c r="AF136" s="13"/>
      <c r="AG136" s="13"/>
    </row>
    <row r="137" spans="1:33" x14ac:dyDescent="0.25">
      <c r="A137" t="s">
        <v>2797</v>
      </c>
      <c r="B137" t="s">
        <v>2798</v>
      </c>
      <c r="C137" t="s">
        <v>2799</v>
      </c>
      <c r="D137">
        <v>290</v>
      </c>
      <c r="E137">
        <v>20</v>
      </c>
      <c r="F137" s="11">
        <v>0</v>
      </c>
      <c r="G137" s="12">
        <v>0.94650000000000001</v>
      </c>
      <c r="H137" t="s">
        <v>2800</v>
      </c>
      <c r="I137" t="s">
        <v>2801</v>
      </c>
      <c r="J137" t="s">
        <v>2802</v>
      </c>
      <c r="K137" t="s">
        <v>2803</v>
      </c>
      <c r="L137" t="s">
        <v>2804</v>
      </c>
      <c r="M137" t="s">
        <v>2805</v>
      </c>
      <c r="N137" t="s">
        <v>2806</v>
      </c>
      <c r="O137" t="s">
        <v>2807</v>
      </c>
      <c r="P137" t="s">
        <v>2808</v>
      </c>
      <c r="Q137" t="s">
        <v>2809</v>
      </c>
      <c r="R137" t="s">
        <v>2810</v>
      </c>
      <c r="S137" t="s">
        <v>2811</v>
      </c>
      <c r="T137" t="s">
        <v>2812</v>
      </c>
      <c r="U137">
        <v>4</v>
      </c>
      <c r="V137" t="s">
        <v>2813</v>
      </c>
      <c r="W137" t="s">
        <v>2814</v>
      </c>
      <c r="X137" t="s">
        <v>736</v>
      </c>
      <c r="AA137" t="s">
        <v>2815</v>
      </c>
      <c r="AB137" t="s">
        <v>2154</v>
      </c>
      <c r="AC137" t="s">
        <v>2816</v>
      </c>
      <c r="AD137" t="s">
        <v>2817</v>
      </c>
    </row>
    <row r="138" spans="1:33" x14ac:dyDescent="0.25">
      <c r="A138" s="13" t="s">
        <v>2818</v>
      </c>
      <c r="B138" s="13" t="s">
        <v>2819</v>
      </c>
      <c r="C138" s="13" t="s">
        <v>2820</v>
      </c>
      <c r="D138" s="13">
        <v>224</v>
      </c>
      <c r="E138" s="13">
        <v>20</v>
      </c>
      <c r="F138" s="14">
        <v>7.4000000000000002E-158</v>
      </c>
      <c r="G138" s="15">
        <v>0.95550000000000002</v>
      </c>
      <c r="H138" s="13" t="s">
        <v>2821</v>
      </c>
      <c r="I138" s="13" t="s">
        <v>2822</v>
      </c>
      <c r="J138" s="13" t="s">
        <v>2823</v>
      </c>
      <c r="K138" s="13" t="s">
        <v>2824</v>
      </c>
      <c r="L138" s="13" t="s">
        <v>2824</v>
      </c>
      <c r="M138" s="13" t="s">
        <v>2825</v>
      </c>
      <c r="N138" s="13" t="s">
        <v>2826</v>
      </c>
      <c r="O138" s="13" t="s">
        <v>2827</v>
      </c>
      <c r="P138" s="13" t="s">
        <v>2828</v>
      </c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 t="s">
        <v>2829</v>
      </c>
      <c r="AB138" s="13" t="s">
        <v>2830</v>
      </c>
      <c r="AC138" s="13" t="s">
        <v>2831</v>
      </c>
      <c r="AD138" s="13" t="s">
        <v>2832</v>
      </c>
      <c r="AE138" s="13"/>
      <c r="AF138" s="13"/>
      <c r="AG138" s="13"/>
    </row>
    <row r="139" spans="1:33" x14ac:dyDescent="0.25">
      <c r="A139" s="13" t="s">
        <v>29</v>
      </c>
      <c r="B139" s="13" t="s">
        <v>2833</v>
      </c>
      <c r="C139" s="13" t="s">
        <v>2834</v>
      </c>
      <c r="D139" s="13">
        <v>324</v>
      </c>
      <c r="E139" s="13">
        <v>20</v>
      </c>
      <c r="F139" s="14">
        <v>0</v>
      </c>
      <c r="G139" s="15">
        <v>0.93100000000000005</v>
      </c>
      <c r="H139" s="13" t="s">
        <v>2835</v>
      </c>
      <c r="I139" s="13" t="s">
        <v>2836</v>
      </c>
      <c r="J139" s="13" t="s">
        <v>241</v>
      </c>
      <c r="K139" s="13" t="s">
        <v>2837</v>
      </c>
      <c r="L139" s="13" t="s">
        <v>2838</v>
      </c>
      <c r="M139" s="13" t="s">
        <v>2839</v>
      </c>
      <c r="N139" s="13" t="s">
        <v>2840</v>
      </c>
      <c r="O139" s="13" t="s">
        <v>2841</v>
      </c>
      <c r="P139" s="13" t="s">
        <v>2842</v>
      </c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 t="s">
        <v>2843</v>
      </c>
      <c r="AB139" s="13" t="s">
        <v>967</v>
      </c>
      <c r="AC139" s="13" t="s">
        <v>2844</v>
      </c>
      <c r="AD139" s="13" t="s">
        <v>2845</v>
      </c>
      <c r="AE139" s="13"/>
      <c r="AF139" s="13"/>
      <c r="AG139" s="13"/>
    </row>
    <row r="140" spans="1:33" x14ac:dyDescent="0.25">
      <c r="A140" t="s">
        <v>2846</v>
      </c>
      <c r="B140" t="s">
        <v>2847</v>
      </c>
      <c r="C140" t="s">
        <v>2848</v>
      </c>
      <c r="D140">
        <v>230</v>
      </c>
      <c r="E140">
        <v>20</v>
      </c>
      <c r="F140" s="11">
        <v>2.6000000000000001E-156</v>
      </c>
      <c r="G140" s="12">
        <v>0.96599999999999997</v>
      </c>
      <c r="H140" t="s">
        <v>2849</v>
      </c>
      <c r="I140" t="s">
        <v>2850</v>
      </c>
      <c r="J140" t="s">
        <v>2851</v>
      </c>
      <c r="K140" t="s">
        <v>2852</v>
      </c>
      <c r="L140" t="s">
        <v>2852</v>
      </c>
      <c r="M140" t="s">
        <v>2853</v>
      </c>
      <c r="N140" t="s">
        <v>2854</v>
      </c>
      <c r="O140" t="s">
        <v>2855</v>
      </c>
      <c r="P140" t="s">
        <v>2856</v>
      </c>
      <c r="Q140" t="s">
        <v>2857</v>
      </c>
      <c r="R140" t="s">
        <v>2858</v>
      </c>
      <c r="S140" t="s">
        <v>420</v>
      </c>
      <c r="T140" t="s">
        <v>421</v>
      </c>
      <c r="U140">
        <v>1</v>
      </c>
      <c r="V140" t="s">
        <v>422</v>
      </c>
      <c r="W140" t="s">
        <v>423</v>
      </c>
      <c r="X140" t="s">
        <v>424</v>
      </c>
      <c r="AA140" t="s">
        <v>2859</v>
      </c>
      <c r="AB140" t="s">
        <v>2154</v>
      </c>
      <c r="AC140" t="s">
        <v>2860</v>
      </c>
      <c r="AD140" t="s">
        <v>2861</v>
      </c>
    </row>
    <row r="141" spans="1:33" x14ac:dyDescent="0.25">
      <c r="A141" t="s">
        <v>2862</v>
      </c>
      <c r="B141" t="s">
        <v>2863</v>
      </c>
      <c r="C141" t="s">
        <v>2864</v>
      </c>
      <c r="D141">
        <v>171</v>
      </c>
      <c r="E141">
        <v>20</v>
      </c>
      <c r="F141" s="11">
        <v>2.4999999999999999E-113</v>
      </c>
      <c r="G141" s="12">
        <v>0.90249999999999997</v>
      </c>
      <c r="H141" t="s">
        <v>2865</v>
      </c>
      <c r="I141" t="s">
        <v>2866</v>
      </c>
      <c r="J141" t="s">
        <v>2867</v>
      </c>
      <c r="K141" t="s">
        <v>2868</v>
      </c>
      <c r="L141" t="s">
        <v>2869</v>
      </c>
      <c r="M141" t="s">
        <v>2870</v>
      </c>
      <c r="N141" t="s">
        <v>2871</v>
      </c>
      <c r="O141" t="s">
        <v>2872</v>
      </c>
      <c r="P141" t="s">
        <v>2873</v>
      </c>
      <c r="Q141" t="s">
        <v>2874</v>
      </c>
      <c r="R141" t="s">
        <v>2875</v>
      </c>
      <c r="S141" t="s">
        <v>1440</v>
      </c>
      <c r="T141" t="s">
        <v>1441</v>
      </c>
      <c r="U141">
        <v>1</v>
      </c>
      <c r="V141" t="s">
        <v>1442</v>
      </c>
      <c r="W141" t="s">
        <v>1443</v>
      </c>
      <c r="X141" t="s">
        <v>666</v>
      </c>
      <c r="AA141" t="s">
        <v>2876</v>
      </c>
      <c r="AB141" t="s">
        <v>282</v>
      </c>
      <c r="AC141" t="s">
        <v>2877</v>
      </c>
      <c r="AD141" t="s">
        <v>2878</v>
      </c>
      <c r="AE141" t="s">
        <v>616</v>
      </c>
      <c r="AF141" t="s">
        <v>617</v>
      </c>
      <c r="AG141" t="s">
        <v>618</v>
      </c>
    </row>
    <row r="142" spans="1:33" x14ac:dyDescent="0.25">
      <c r="A142" t="s">
        <v>2879</v>
      </c>
      <c r="B142" t="s">
        <v>2880</v>
      </c>
      <c r="C142" t="s">
        <v>2881</v>
      </c>
      <c r="D142">
        <v>446</v>
      </c>
      <c r="E142">
        <v>20</v>
      </c>
      <c r="F142" s="11">
        <v>0</v>
      </c>
      <c r="G142" s="12">
        <v>0.9415</v>
      </c>
      <c r="H142" t="s">
        <v>2882</v>
      </c>
      <c r="I142" t="s">
        <v>2883</v>
      </c>
      <c r="J142" t="s">
        <v>241</v>
      </c>
      <c r="K142" t="s">
        <v>2884</v>
      </c>
      <c r="L142" t="s">
        <v>2885</v>
      </c>
      <c r="M142" t="s">
        <v>2886</v>
      </c>
      <c r="N142" t="s">
        <v>2887</v>
      </c>
      <c r="O142" t="s">
        <v>2888</v>
      </c>
      <c r="P142" t="s">
        <v>2889</v>
      </c>
      <c r="Q142" t="s">
        <v>2890</v>
      </c>
      <c r="R142" t="s">
        <v>2891</v>
      </c>
      <c r="S142" t="s">
        <v>2892</v>
      </c>
      <c r="T142" t="s">
        <v>2893</v>
      </c>
      <c r="U142">
        <v>3</v>
      </c>
      <c r="V142" t="s">
        <v>2894</v>
      </c>
      <c r="W142" t="s">
        <v>2895</v>
      </c>
      <c r="X142" t="s">
        <v>228</v>
      </c>
      <c r="AA142" t="s">
        <v>2896</v>
      </c>
      <c r="AB142" t="s">
        <v>2897</v>
      </c>
      <c r="AC142" t="s">
        <v>2898</v>
      </c>
      <c r="AD142" t="s">
        <v>2899</v>
      </c>
      <c r="AE142" t="s">
        <v>2900</v>
      </c>
      <c r="AF142" t="s">
        <v>2901</v>
      </c>
      <c r="AG142" t="s">
        <v>2902</v>
      </c>
    </row>
    <row r="143" spans="1:33" x14ac:dyDescent="0.25">
      <c r="A143" t="s">
        <v>2903</v>
      </c>
      <c r="B143" t="s">
        <v>2904</v>
      </c>
      <c r="C143" t="s">
        <v>2905</v>
      </c>
      <c r="D143">
        <v>399</v>
      </c>
      <c r="E143">
        <v>20</v>
      </c>
      <c r="F143" s="11">
        <v>0</v>
      </c>
      <c r="G143" s="12">
        <v>0.91700000000000004</v>
      </c>
      <c r="H143" t="s">
        <v>2906</v>
      </c>
      <c r="I143" t="s">
        <v>2907</v>
      </c>
      <c r="J143" t="s">
        <v>241</v>
      </c>
      <c r="K143" t="s">
        <v>2908</v>
      </c>
      <c r="L143" t="s">
        <v>2909</v>
      </c>
      <c r="M143" t="s">
        <v>2910</v>
      </c>
      <c r="N143" t="s">
        <v>2911</v>
      </c>
      <c r="O143" t="s">
        <v>2912</v>
      </c>
      <c r="P143" t="s">
        <v>2913</v>
      </c>
      <c r="Q143" t="s">
        <v>2914</v>
      </c>
      <c r="R143" t="s">
        <v>2915</v>
      </c>
      <c r="S143" t="s">
        <v>2007</v>
      </c>
      <c r="T143" t="s">
        <v>2008</v>
      </c>
      <c r="U143">
        <v>2</v>
      </c>
      <c r="V143" t="s">
        <v>2009</v>
      </c>
      <c r="W143" t="s">
        <v>2010</v>
      </c>
      <c r="X143" t="s">
        <v>659</v>
      </c>
      <c r="AA143" t="s">
        <v>2916</v>
      </c>
      <c r="AB143" t="s">
        <v>2917</v>
      </c>
      <c r="AC143" t="s">
        <v>2918</v>
      </c>
      <c r="AD143" t="s">
        <v>2919</v>
      </c>
      <c r="AE143" t="s">
        <v>2920</v>
      </c>
      <c r="AF143" t="s">
        <v>2921</v>
      </c>
      <c r="AG143" t="s">
        <v>2922</v>
      </c>
    </row>
    <row r="144" spans="1:33" x14ac:dyDescent="0.25">
      <c r="A144" t="s">
        <v>2923</v>
      </c>
      <c r="B144" t="s">
        <v>2880</v>
      </c>
      <c r="C144" t="s">
        <v>2924</v>
      </c>
      <c r="D144">
        <v>434</v>
      </c>
      <c r="E144">
        <v>20</v>
      </c>
      <c r="F144" s="11">
        <v>0</v>
      </c>
      <c r="G144" s="12">
        <v>0.92800000000000005</v>
      </c>
      <c r="H144" t="s">
        <v>2925</v>
      </c>
      <c r="I144" t="s">
        <v>2926</v>
      </c>
      <c r="J144" t="s">
        <v>241</v>
      </c>
      <c r="K144" t="s">
        <v>2927</v>
      </c>
      <c r="L144" t="s">
        <v>2928</v>
      </c>
      <c r="M144" t="s">
        <v>2929</v>
      </c>
      <c r="N144" t="s">
        <v>2930</v>
      </c>
      <c r="O144" t="s">
        <v>2931</v>
      </c>
      <c r="P144" t="s">
        <v>2932</v>
      </c>
      <c r="Q144" t="s">
        <v>2933</v>
      </c>
      <c r="R144" t="s">
        <v>2934</v>
      </c>
      <c r="S144" t="s">
        <v>2892</v>
      </c>
      <c r="T144" t="s">
        <v>2893</v>
      </c>
      <c r="U144">
        <v>3</v>
      </c>
      <c r="V144" t="s">
        <v>2894</v>
      </c>
      <c r="W144" t="s">
        <v>2895</v>
      </c>
      <c r="X144" t="s">
        <v>228</v>
      </c>
      <c r="AA144" t="s">
        <v>2935</v>
      </c>
      <c r="AB144" t="s">
        <v>688</v>
      </c>
      <c r="AC144" t="s">
        <v>2936</v>
      </c>
      <c r="AD144" t="s">
        <v>2937</v>
      </c>
      <c r="AE144" t="s">
        <v>2938</v>
      </c>
      <c r="AF144" t="s">
        <v>2939</v>
      </c>
      <c r="AG144" t="s">
        <v>2940</v>
      </c>
    </row>
    <row r="145" spans="1:33" x14ac:dyDescent="0.25">
      <c r="A145" s="13" t="s">
        <v>30</v>
      </c>
      <c r="B145" s="13" t="s">
        <v>2941</v>
      </c>
      <c r="C145" s="13" t="s">
        <v>2942</v>
      </c>
      <c r="D145" s="13">
        <v>80</v>
      </c>
      <c r="E145" s="13">
        <v>16</v>
      </c>
      <c r="F145" s="14">
        <v>4.9999999999999999E-46</v>
      </c>
      <c r="G145" s="15">
        <v>0.78749999999999998</v>
      </c>
      <c r="H145" s="13" t="s">
        <v>2943</v>
      </c>
      <c r="I145" s="13" t="s">
        <v>2944</v>
      </c>
      <c r="J145" s="13" t="s">
        <v>2945</v>
      </c>
      <c r="K145" s="13" t="s">
        <v>2946</v>
      </c>
      <c r="L145" s="13" t="s">
        <v>2947</v>
      </c>
      <c r="M145" s="13" t="s">
        <v>2948</v>
      </c>
      <c r="N145" s="13" t="s">
        <v>2949</v>
      </c>
      <c r="O145" s="13" t="s">
        <v>2950</v>
      </c>
      <c r="P145" s="13" t="s">
        <v>2951</v>
      </c>
      <c r="Q145" s="13" t="s">
        <v>2952</v>
      </c>
      <c r="R145" s="13" t="s">
        <v>2953</v>
      </c>
      <c r="S145" s="13" t="s">
        <v>2954</v>
      </c>
      <c r="T145" s="13" t="s">
        <v>2955</v>
      </c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</row>
    <row r="146" spans="1:33" x14ac:dyDescent="0.25">
      <c r="A146" s="13" t="s">
        <v>31</v>
      </c>
      <c r="B146" s="13" t="s">
        <v>545</v>
      </c>
      <c r="C146" s="13" t="s">
        <v>2956</v>
      </c>
      <c r="D146" s="13">
        <v>93</v>
      </c>
      <c r="E146" s="13">
        <v>20</v>
      </c>
      <c r="F146" s="14">
        <v>4.8999999999999998E-22</v>
      </c>
      <c r="G146" s="15">
        <v>0.57299999999999995</v>
      </c>
      <c r="H146" s="13" t="s">
        <v>2957</v>
      </c>
      <c r="I146" s="13" t="s">
        <v>2958</v>
      </c>
      <c r="J146" s="13" t="s">
        <v>2959</v>
      </c>
      <c r="K146" s="13" t="s">
        <v>2960</v>
      </c>
      <c r="L146" s="13" t="s">
        <v>2961</v>
      </c>
      <c r="M146" s="13" t="s">
        <v>2962</v>
      </c>
      <c r="N146" s="13" t="s">
        <v>2963</v>
      </c>
      <c r="O146" s="13" t="s">
        <v>2964</v>
      </c>
      <c r="P146" s="13" t="s">
        <v>2965</v>
      </c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</row>
    <row r="147" spans="1:33" x14ac:dyDescent="0.25">
      <c r="A147" t="s">
        <v>2966</v>
      </c>
      <c r="B147" t="s">
        <v>2967</v>
      </c>
      <c r="C147" t="s">
        <v>2968</v>
      </c>
      <c r="D147">
        <v>279</v>
      </c>
      <c r="E147">
        <v>20</v>
      </c>
      <c r="F147" s="11">
        <v>0</v>
      </c>
      <c r="G147" s="12">
        <v>0.95899999999999996</v>
      </c>
      <c r="H147" t="s">
        <v>2969</v>
      </c>
      <c r="I147" t="s">
        <v>2970</v>
      </c>
      <c r="J147" t="s">
        <v>2971</v>
      </c>
      <c r="K147" t="s">
        <v>2972</v>
      </c>
      <c r="L147" t="s">
        <v>2973</v>
      </c>
      <c r="M147" t="s">
        <v>2974</v>
      </c>
      <c r="N147" t="s">
        <v>2975</v>
      </c>
      <c r="O147" t="s">
        <v>2976</v>
      </c>
      <c r="P147" t="s">
        <v>2977</v>
      </c>
      <c r="Q147" t="s">
        <v>2978</v>
      </c>
      <c r="R147" t="s">
        <v>2979</v>
      </c>
      <c r="S147" t="s">
        <v>2980</v>
      </c>
      <c r="T147" t="s">
        <v>2981</v>
      </c>
      <c r="U147">
        <v>1</v>
      </c>
      <c r="V147" t="s">
        <v>2982</v>
      </c>
      <c r="W147" t="s">
        <v>2983</v>
      </c>
      <c r="X147" t="s">
        <v>666</v>
      </c>
      <c r="AA147" t="s">
        <v>2984</v>
      </c>
      <c r="AB147" t="s">
        <v>2985</v>
      </c>
      <c r="AC147" t="s">
        <v>2986</v>
      </c>
      <c r="AD147" t="s">
        <v>2987</v>
      </c>
      <c r="AE147" t="s">
        <v>2988</v>
      </c>
      <c r="AF147" t="s">
        <v>2989</v>
      </c>
      <c r="AG147" t="s">
        <v>2990</v>
      </c>
    </row>
    <row r="148" spans="1:33" x14ac:dyDescent="0.25">
      <c r="A148" t="s">
        <v>2991</v>
      </c>
      <c r="B148" t="s">
        <v>2992</v>
      </c>
      <c r="C148" t="s">
        <v>2993</v>
      </c>
      <c r="D148">
        <v>330</v>
      </c>
      <c r="E148">
        <v>20</v>
      </c>
      <c r="F148" s="11">
        <v>0</v>
      </c>
      <c r="G148" s="12">
        <v>0.75949999999999995</v>
      </c>
      <c r="H148" t="s">
        <v>2994</v>
      </c>
      <c r="I148" t="s">
        <v>2995</v>
      </c>
      <c r="J148" t="s">
        <v>2996</v>
      </c>
      <c r="K148" t="s">
        <v>2997</v>
      </c>
      <c r="L148" t="s">
        <v>2998</v>
      </c>
      <c r="M148" t="s">
        <v>2999</v>
      </c>
      <c r="N148" t="s">
        <v>3000</v>
      </c>
      <c r="O148" t="s">
        <v>3001</v>
      </c>
      <c r="P148" t="s">
        <v>3002</v>
      </c>
      <c r="Q148" t="s">
        <v>3003</v>
      </c>
      <c r="R148" t="s">
        <v>3004</v>
      </c>
      <c r="S148" t="s">
        <v>3005</v>
      </c>
      <c r="T148" t="s">
        <v>3006</v>
      </c>
      <c r="U148">
        <v>6</v>
      </c>
      <c r="V148" t="s">
        <v>3007</v>
      </c>
      <c r="W148" t="s">
        <v>3008</v>
      </c>
      <c r="X148" t="s">
        <v>3009</v>
      </c>
      <c r="AA148" t="s">
        <v>3010</v>
      </c>
      <c r="AB148" t="s">
        <v>282</v>
      </c>
      <c r="AC148" t="s">
        <v>3011</v>
      </c>
      <c r="AD148" t="s">
        <v>3012</v>
      </c>
      <c r="AE148" t="s">
        <v>3013</v>
      </c>
      <c r="AF148" t="s">
        <v>3014</v>
      </c>
      <c r="AG148" t="s">
        <v>3015</v>
      </c>
    </row>
    <row r="149" spans="1:33" x14ac:dyDescent="0.25">
      <c r="A149" t="s">
        <v>3016</v>
      </c>
      <c r="B149" t="s">
        <v>3017</v>
      </c>
      <c r="C149" t="s">
        <v>3018</v>
      </c>
      <c r="D149">
        <v>318</v>
      </c>
      <c r="E149">
        <v>20</v>
      </c>
      <c r="F149" s="11">
        <v>0</v>
      </c>
      <c r="G149" s="12">
        <v>0.94</v>
      </c>
      <c r="H149" t="s">
        <v>3019</v>
      </c>
      <c r="I149" t="s">
        <v>3020</v>
      </c>
      <c r="J149" t="s">
        <v>3021</v>
      </c>
      <c r="K149" t="s">
        <v>3022</v>
      </c>
      <c r="L149" t="s">
        <v>3023</v>
      </c>
      <c r="M149" t="s">
        <v>3024</v>
      </c>
      <c r="N149" t="s">
        <v>3025</v>
      </c>
      <c r="O149" t="s">
        <v>3026</v>
      </c>
      <c r="P149" t="s">
        <v>3027</v>
      </c>
      <c r="Q149" t="s">
        <v>3028</v>
      </c>
      <c r="R149" t="s">
        <v>3029</v>
      </c>
      <c r="S149" t="s">
        <v>3030</v>
      </c>
      <c r="T149" t="s">
        <v>3031</v>
      </c>
      <c r="U149">
        <v>1</v>
      </c>
      <c r="V149" t="s">
        <v>3032</v>
      </c>
      <c r="W149" t="s">
        <v>3033</v>
      </c>
      <c r="X149" t="s">
        <v>666</v>
      </c>
      <c r="AA149" t="s">
        <v>3034</v>
      </c>
      <c r="AB149" t="s">
        <v>613</v>
      </c>
      <c r="AC149" t="s">
        <v>3035</v>
      </c>
      <c r="AD149" t="s">
        <v>3036</v>
      </c>
      <c r="AE149" t="s">
        <v>3032</v>
      </c>
      <c r="AF149" t="s">
        <v>3033</v>
      </c>
      <c r="AG149" t="s">
        <v>666</v>
      </c>
    </row>
    <row r="150" spans="1:33" x14ac:dyDescent="0.25">
      <c r="A150" t="s">
        <v>3037</v>
      </c>
      <c r="B150" t="s">
        <v>3038</v>
      </c>
      <c r="C150" t="s">
        <v>3039</v>
      </c>
      <c r="D150">
        <v>312</v>
      </c>
      <c r="E150">
        <v>20</v>
      </c>
      <c r="F150" s="11">
        <v>0</v>
      </c>
      <c r="G150" s="12">
        <v>0.96150000000000002</v>
      </c>
      <c r="H150" t="s">
        <v>3040</v>
      </c>
      <c r="I150" t="s">
        <v>3041</v>
      </c>
      <c r="J150" t="s">
        <v>241</v>
      </c>
      <c r="K150" t="s">
        <v>3042</v>
      </c>
      <c r="L150" t="s">
        <v>3043</v>
      </c>
      <c r="M150" t="s">
        <v>3044</v>
      </c>
      <c r="N150" t="s">
        <v>3045</v>
      </c>
      <c r="O150" t="s">
        <v>3046</v>
      </c>
      <c r="P150" t="s">
        <v>3047</v>
      </c>
      <c r="Q150" t="s">
        <v>3048</v>
      </c>
      <c r="R150" t="s">
        <v>3049</v>
      </c>
      <c r="S150" t="s">
        <v>3050</v>
      </c>
      <c r="T150" t="s">
        <v>3051</v>
      </c>
      <c r="U150">
        <v>2</v>
      </c>
      <c r="V150" t="s">
        <v>3052</v>
      </c>
      <c r="W150" t="s">
        <v>3053</v>
      </c>
      <c r="X150" t="s">
        <v>618</v>
      </c>
      <c r="AA150" t="s">
        <v>3054</v>
      </c>
      <c r="AB150" t="s">
        <v>1374</v>
      </c>
      <c r="AC150" t="s">
        <v>3055</v>
      </c>
      <c r="AD150" t="s">
        <v>3056</v>
      </c>
    </row>
    <row r="151" spans="1:33" x14ac:dyDescent="0.25">
      <c r="A151" t="s">
        <v>3057</v>
      </c>
      <c r="B151" t="s">
        <v>3058</v>
      </c>
      <c r="C151" t="s">
        <v>3059</v>
      </c>
      <c r="D151">
        <v>217</v>
      </c>
      <c r="E151">
        <v>20</v>
      </c>
      <c r="F151" s="11">
        <v>1.8000000000000001E-147</v>
      </c>
      <c r="G151" s="12">
        <v>0.89600000000000002</v>
      </c>
      <c r="H151" t="s">
        <v>3060</v>
      </c>
      <c r="I151" t="s">
        <v>3061</v>
      </c>
      <c r="J151" t="s">
        <v>3062</v>
      </c>
      <c r="K151" t="s">
        <v>3063</v>
      </c>
      <c r="L151" t="s">
        <v>3063</v>
      </c>
      <c r="M151" t="s">
        <v>3064</v>
      </c>
      <c r="N151" t="s">
        <v>3065</v>
      </c>
      <c r="O151" t="s">
        <v>3066</v>
      </c>
      <c r="P151" t="s">
        <v>3067</v>
      </c>
      <c r="Q151" t="s">
        <v>3068</v>
      </c>
      <c r="R151" t="s">
        <v>3069</v>
      </c>
      <c r="S151" t="s">
        <v>420</v>
      </c>
      <c r="T151" t="s">
        <v>421</v>
      </c>
      <c r="U151">
        <v>1</v>
      </c>
      <c r="V151" t="s">
        <v>422</v>
      </c>
      <c r="W151" t="s">
        <v>423</v>
      </c>
      <c r="X151" t="s">
        <v>424</v>
      </c>
      <c r="AA151" t="s">
        <v>3070</v>
      </c>
      <c r="AB151" t="s">
        <v>385</v>
      </c>
      <c r="AC151" t="s">
        <v>3071</v>
      </c>
      <c r="AD151" t="s">
        <v>3072</v>
      </c>
    </row>
    <row r="152" spans="1:33" x14ac:dyDescent="0.25">
      <c r="A152" t="s">
        <v>3073</v>
      </c>
      <c r="B152" t="s">
        <v>3074</v>
      </c>
      <c r="C152" t="s">
        <v>3075</v>
      </c>
      <c r="D152">
        <v>288</v>
      </c>
      <c r="E152">
        <v>20</v>
      </c>
      <c r="F152" s="11">
        <v>0</v>
      </c>
      <c r="G152" s="12">
        <v>0.94299999999999995</v>
      </c>
      <c r="H152" t="s">
        <v>3076</v>
      </c>
      <c r="I152" t="s">
        <v>3077</v>
      </c>
      <c r="J152" t="s">
        <v>3078</v>
      </c>
      <c r="K152" t="s">
        <v>3079</v>
      </c>
      <c r="L152" t="s">
        <v>3080</v>
      </c>
      <c r="M152" t="s">
        <v>3081</v>
      </c>
      <c r="N152" t="s">
        <v>3082</v>
      </c>
      <c r="O152" t="s">
        <v>3083</v>
      </c>
      <c r="P152" t="s">
        <v>3084</v>
      </c>
      <c r="Q152" t="s">
        <v>3085</v>
      </c>
      <c r="R152" t="s">
        <v>3086</v>
      </c>
      <c r="S152" t="s">
        <v>3087</v>
      </c>
      <c r="T152" t="s">
        <v>3088</v>
      </c>
      <c r="U152">
        <v>4</v>
      </c>
      <c r="V152" t="s">
        <v>3089</v>
      </c>
      <c r="W152" t="s">
        <v>3090</v>
      </c>
      <c r="X152" t="s">
        <v>441</v>
      </c>
      <c r="AA152" t="s">
        <v>3091</v>
      </c>
      <c r="AB152" t="s">
        <v>3092</v>
      </c>
      <c r="AC152" t="s">
        <v>3093</v>
      </c>
      <c r="AD152" t="s">
        <v>3094</v>
      </c>
      <c r="AE152" t="s">
        <v>3095</v>
      </c>
      <c r="AF152" t="s">
        <v>3096</v>
      </c>
      <c r="AG152" t="s">
        <v>3097</v>
      </c>
    </row>
    <row r="153" spans="1:33" x14ac:dyDescent="0.25">
      <c r="A153" t="s">
        <v>3098</v>
      </c>
      <c r="B153" t="s">
        <v>3099</v>
      </c>
      <c r="C153" t="s">
        <v>3100</v>
      </c>
      <c r="D153">
        <v>69</v>
      </c>
      <c r="E153">
        <v>20</v>
      </c>
      <c r="F153" s="11">
        <v>8.3999999999999996E-36</v>
      </c>
      <c r="G153" s="12">
        <v>0.92400000000000004</v>
      </c>
      <c r="H153" t="s">
        <v>3101</v>
      </c>
      <c r="I153" t="s">
        <v>3102</v>
      </c>
      <c r="J153" t="s">
        <v>3103</v>
      </c>
      <c r="K153" t="s">
        <v>3104</v>
      </c>
      <c r="L153" t="s">
        <v>3105</v>
      </c>
      <c r="M153" t="s">
        <v>3106</v>
      </c>
      <c r="N153" t="s">
        <v>3107</v>
      </c>
      <c r="O153" t="s">
        <v>3108</v>
      </c>
      <c r="P153" t="s">
        <v>3109</v>
      </c>
      <c r="Q153" t="s">
        <v>3110</v>
      </c>
      <c r="R153" t="s">
        <v>3111</v>
      </c>
      <c r="S153" t="s">
        <v>3112</v>
      </c>
      <c r="T153" t="s">
        <v>3113</v>
      </c>
      <c r="U153">
        <v>2</v>
      </c>
      <c r="V153" t="s">
        <v>3114</v>
      </c>
      <c r="W153" t="s">
        <v>3115</v>
      </c>
      <c r="X153" t="s">
        <v>3116</v>
      </c>
      <c r="AA153" t="s">
        <v>3117</v>
      </c>
      <c r="AB153" t="s">
        <v>2137</v>
      </c>
      <c r="AC153" t="s">
        <v>3118</v>
      </c>
      <c r="AD153" t="s">
        <v>3119</v>
      </c>
      <c r="AE153" t="s">
        <v>3120</v>
      </c>
      <c r="AF153" t="s">
        <v>3121</v>
      </c>
      <c r="AG153" t="s">
        <v>424</v>
      </c>
    </row>
    <row r="154" spans="1:33" x14ac:dyDescent="0.25">
      <c r="A154" t="s">
        <v>3122</v>
      </c>
      <c r="B154" t="s">
        <v>802</v>
      </c>
      <c r="C154" t="s">
        <v>3123</v>
      </c>
      <c r="D154">
        <v>697</v>
      </c>
      <c r="E154">
        <v>20</v>
      </c>
      <c r="F154" s="11">
        <v>0</v>
      </c>
      <c r="G154" s="12">
        <v>0.91249999999999998</v>
      </c>
      <c r="H154" t="s">
        <v>3124</v>
      </c>
      <c r="I154" t="s">
        <v>3125</v>
      </c>
      <c r="J154" t="s">
        <v>241</v>
      </c>
      <c r="K154" t="s">
        <v>3126</v>
      </c>
      <c r="L154" t="s">
        <v>3127</v>
      </c>
      <c r="M154" t="s">
        <v>3128</v>
      </c>
      <c r="N154" t="s">
        <v>3129</v>
      </c>
      <c r="O154" t="s">
        <v>3130</v>
      </c>
      <c r="P154" t="s">
        <v>3131</v>
      </c>
      <c r="Q154" t="s">
        <v>3132</v>
      </c>
      <c r="R154" t="s">
        <v>3133</v>
      </c>
      <c r="S154" t="s">
        <v>276</v>
      </c>
      <c r="T154" t="s">
        <v>277</v>
      </c>
      <c r="U154">
        <v>3</v>
      </c>
      <c r="V154" t="s">
        <v>278</v>
      </c>
      <c r="W154" t="s">
        <v>279</v>
      </c>
      <c r="X154" t="s">
        <v>280</v>
      </c>
      <c r="AA154" t="s">
        <v>814</v>
      </c>
      <c r="AB154" t="s">
        <v>385</v>
      </c>
      <c r="AC154" t="s">
        <v>815</v>
      </c>
      <c r="AD154" t="s">
        <v>3134</v>
      </c>
      <c r="AE154" t="s">
        <v>817</v>
      </c>
      <c r="AF154" t="s">
        <v>818</v>
      </c>
      <c r="AG154" t="s">
        <v>775</v>
      </c>
    </row>
    <row r="155" spans="1:33" x14ac:dyDescent="0.25">
      <c r="A155" t="s">
        <v>3135</v>
      </c>
      <c r="B155" t="s">
        <v>341</v>
      </c>
      <c r="C155" t="s">
        <v>3136</v>
      </c>
      <c r="D155">
        <v>313</v>
      </c>
      <c r="E155">
        <v>20</v>
      </c>
      <c r="F155" s="11">
        <v>0</v>
      </c>
      <c r="G155" s="12">
        <v>0.81100000000000005</v>
      </c>
      <c r="H155" t="s">
        <v>3137</v>
      </c>
      <c r="I155" t="s">
        <v>3138</v>
      </c>
      <c r="J155" t="s">
        <v>3139</v>
      </c>
      <c r="K155" t="s">
        <v>3140</v>
      </c>
      <c r="L155" t="s">
        <v>3141</v>
      </c>
      <c r="M155" t="s">
        <v>3142</v>
      </c>
      <c r="N155" t="s">
        <v>3143</v>
      </c>
      <c r="O155" t="s">
        <v>3144</v>
      </c>
      <c r="P155" t="s">
        <v>3145</v>
      </c>
      <c r="Q155" t="s">
        <v>3146</v>
      </c>
      <c r="R155" t="s">
        <v>3147</v>
      </c>
      <c r="S155" t="s">
        <v>354</v>
      </c>
      <c r="T155" t="s">
        <v>355</v>
      </c>
      <c r="U155">
        <v>3</v>
      </c>
      <c r="V155" t="s">
        <v>356</v>
      </c>
      <c r="W155" t="s">
        <v>357</v>
      </c>
      <c r="X155" t="s">
        <v>228</v>
      </c>
      <c r="AA155" t="s">
        <v>3148</v>
      </c>
      <c r="AB155" t="s">
        <v>3149</v>
      </c>
      <c r="AC155" t="s">
        <v>3150</v>
      </c>
      <c r="AD155" t="s">
        <v>3151</v>
      </c>
      <c r="AE155" t="s">
        <v>3152</v>
      </c>
      <c r="AF155" t="s">
        <v>3153</v>
      </c>
      <c r="AG155" t="s">
        <v>3154</v>
      </c>
    </row>
    <row r="156" spans="1:33" x14ac:dyDescent="0.25">
      <c r="A156" t="s">
        <v>3155</v>
      </c>
      <c r="B156" t="s">
        <v>3156</v>
      </c>
      <c r="C156" t="s">
        <v>3157</v>
      </c>
      <c r="D156">
        <v>196</v>
      </c>
      <c r="E156">
        <v>20</v>
      </c>
      <c r="F156" s="11">
        <v>5.2999999999999996E-121</v>
      </c>
      <c r="G156" s="12">
        <v>0.71099999999999997</v>
      </c>
      <c r="H156" t="s">
        <v>3158</v>
      </c>
      <c r="I156" t="s">
        <v>3159</v>
      </c>
      <c r="J156" t="s">
        <v>3160</v>
      </c>
      <c r="K156" t="s">
        <v>3161</v>
      </c>
      <c r="L156" t="s">
        <v>3162</v>
      </c>
      <c r="M156" t="s">
        <v>3163</v>
      </c>
      <c r="N156" t="s">
        <v>3164</v>
      </c>
      <c r="O156" t="s">
        <v>3165</v>
      </c>
      <c r="P156" t="s">
        <v>3166</v>
      </c>
      <c r="Q156" t="s">
        <v>3167</v>
      </c>
      <c r="R156" t="s">
        <v>3168</v>
      </c>
      <c r="S156" t="s">
        <v>3169</v>
      </c>
      <c r="T156" t="s">
        <v>3170</v>
      </c>
      <c r="U156">
        <v>1</v>
      </c>
      <c r="V156" t="s">
        <v>3171</v>
      </c>
      <c r="W156" t="s">
        <v>3172</v>
      </c>
      <c r="X156" t="s">
        <v>666</v>
      </c>
      <c r="AA156" t="s">
        <v>3173</v>
      </c>
      <c r="AB156" t="s">
        <v>312</v>
      </c>
      <c r="AC156" t="s">
        <v>3174</v>
      </c>
      <c r="AD156" t="s">
        <v>3175</v>
      </c>
      <c r="AE156" t="s">
        <v>3176</v>
      </c>
      <c r="AF156" t="s">
        <v>3177</v>
      </c>
      <c r="AG156" t="s">
        <v>2197</v>
      </c>
    </row>
    <row r="157" spans="1:33" x14ac:dyDescent="0.25">
      <c r="A157" t="s">
        <v>3178</v>
      </c>
      <c r="B157" t="s">
        <v>3179</v>
      </c>
      <c r="C157" t="s">
        <v>3180</v>
      </c>
      <c r="D157">
        <v>400</v>
      </c>
      <c r="E157">
        <v>20</v>
      </c>
      <c r="F157" s="11">
        <v>0</v>
      </c>
      <c r="G157" s="12">
        <v>0.87849999999999995</v>
      </c>
      <c r="H157" t="s">
        <v>3181</v>
      </c>
      <c r="I157" t="s">
        <v>3182</v>
      </c>
      <c r="J157" t="s">
        <v>241</v>
      </c>
      <c r="K157" t="s">
        <v>3183</v>
      </c>
      <c r="L157" t="s">
        <v>3184</v>
      </c>
      <c r="M157" t="s">
        <v>3185</v>
      </c>
      <c r="N157" t="s">
        <v>3186</v>
      </c>
      <c r="O157" t="s">
        <v>3187</v>
      </c>
      <c r="P157" t="s">
        <v>3188</v>
      </c>
      <c r="U157">
        <v>1</v>
      </c>
      <c r="V157" t="s">
        <v>3189</v>
      </c>
      <c r="W157" t="s">
        <v>3190</v>
      </c>
      <c r="X157" t="s">
        <v>666</v>
      </c>
      <c r="AA157" t="s">
        <v>3191</v>
      </c>
      <c r="AB157" t="s">
        <v>3192</v>
      </c>
      <c r="AC157" t="s">
        <v>3193</v>
      </c>
      <c r="AD157" t="s">
        <v>3194</v>
      </c>
      <c r="AE157" t="s">
        <v>3189</v>
      </c>
      <c r="AF157" t="s">
        <v>3190</v>
      </c>
      <c r="AG157" t="s">
        <v>666</v>
      </c>
    </row>
    <row r="158" spans="1:33" x14ac:dyDescent="0.25">
      <c r="A158" s="13" t="s">
        <v>32</v>
      </c>
      <c r="B158" s="13" t="s">
        <v>3195</v>
      </c>
      <c r="C158" s="13" t="s">
        <v>3196</v>
      </c>
      <c r="D158" s="13">
        <v>135</v>
      </c>
      <c r="E158" s="13">
        <v>20</v>
      </c>
      <c r="F158" s="14">
        <v>6.6999999999999997E-88</v>
      </c>
      <c r="G158" s="15">
        <v>0.94899999999999995</v>
      </c>
      <c r="H158" s="13" t="s">
        <v>3197</v>
      </c>
      <c r="I158" s="13" t="s">
        <v>3198</v>
      </c>
      <c r="J158" s="13" t="s">
        <v>3199</v>
      </c>
      <c r="K158" s="13" t="s">
        <v>3200</v>
      </c>
      <c r="L158" s="13" t="s">
        <v>3201</v>
      </c>
      <c r="M158" s="13" t="s">
        <v>3202</v>
      </c>
      <c r="N158" s="13" t="s">
        <v>3203</v>
      </c>
      <c r="O158" s="13" t="s">
        <v>3204</v>
      </c>
      <c r="P158" s="13" t="s">
        <v>3205</v>
      </c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 t="s">
        <v>3206</v>
      </c>
      <c r="AB158" s="13" t="s">
        <v>1458</v>
      </c>
      <c r="AC158" s="13" t="s">
        <v>3207</v>
      </c>
      <c r="AD158" s="13" t="s">
        <v>3208</v>
      </c>
      <c r="AE158" s="13"/>
      <c r="AF158" s="13"/>
      <c r="AG158" s="13"/>
    </row>
    <row r="159" spans="1:33" x14ac:dyDescent="0.25">
      <c r="A159" t="s">
        <v>3209</v>
      </c>
      <c r="B159" t="s">
        <v>3210</v>
      </c>
      <c r="C159" t="s">
        <v>3211</v>
      </c>
      <c r="D159">
        <v>253</v>
      </c>
      <c r="E159">
        <v>20</v>
      </c>
      <c r="F159" s="11">
        <v>5.2999999999999996E-174</v>
      </c>
      <c r="G159" s="12">
        <v>0.92149999999999999</v>
      </c>
      <c r="H159" t="s">
        <v>3212</v>
      </c>
      <c r="I159" t="s">
        <v>3213</v>
      </c>
      <c r="J159" t="s">
        <v>3214</v>
      </c>
      <c r="K159" t="s">
        <v>3215</v>
      </c>
      <c r="L159" t="s">
        <v>3216</v>
      </c>
      <c r="M159" t="s">
        <v>3217</v>
      </c>
      <c r="N159" t="s">
        <v>3218</v>
      </c>
      <c r="O159" t="s">
        <v>3219</v>
      </c>
      <c r="P159" t="s">
        <v>3220</v>
      </c>
      <c r="Q159" t="s">
        <v>3221</v>
      </c>
      <c r="R159" t="s">
        <v>3222</v>
      </c>
      <c r="S159" t="s">
        <v>3223</v>
      </c>
      <c r="T159" t="s">
        <v>3224</v>
      </c>
      <c r="U159">
        <v>2</v>
      </c>
      <c r="V159" t="s">
        <v>3225</v>
      </c>
      <c r="W159" t="s">
        <v>3226</v>
      </c>
      <c r="X159" t="s">
        <v>618</v>
      </c>
      <c r="AA159" t="s">
        <v>3227</v>
      </c>
      <c r="AB159" t="s">
        <v>613</v>
      </c>
      <c r="AC159" t="s">
        <v>3228</v>
      </c>
      <c r="AD159" t="s">
        <v>3229</v>
      </c>
    </row>
    <row r="160" spans="1:33" x14ac:dyDescent="0.25">
      <c r="A160" s="13" t="s">
        <v>33</v>
      </c>
      <c r="B160" s="13" t="s">
        <v>3230</v>
      </c>
      <c r="C160" s="13" t="s">
        <v>3231</v>
      </c>
      <c r="D160" s="13">
        <v>64</v>
      </c>
      <c r="E160" s="13">
        <v>20</v>
      </c>
      <c r="F160" s="14">
        <v>1.1E-37</v>
      </c>
      <c r="G160" s="15">
        <v>0.89649999999999996</v>
      </c>
      <c r="H160" s="13" t="s">
        <v>3232</v>
      </c>
      <c r="I160" s="13" t="s">
        <v>3233</v>
      </c>
      <c r="J160" s="13" t="s">
        <v>3234</v>
      </c>
      <c r="K160" s="13" t="s">
        <v>3235</v>
      </c>
      <c r="L160" s="13" t="s">
        <v>3236</v>
      </c>
      <c r="M160" s="13" t="s">
        <v>3237</v>
      </c>
      <c r="N160" s="13" t="s">
        <v>3238</v>
      </c>
      <c r="O160" s="13" t="s">
        <v>3239</v>
      </c>
      <c r="P160" s="13" t="s">
        <v>3240</v>
      </c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 t="s">
        <v>3241</v>
      </c>
      <c r="AB160" s="13" t="s">
        <v>3192</v>
      </c>
      <c r="AC160" s="13" t="s">
        <v>3242</v>
      </c>
      <c r="AD160" s="13" t="s">
        <v>3243</v>
      </c>
      <c r="AE160" s="13"/>
      <c r="AF160" s="13"/>
      <c r="AG160" s="13"/>
    </row>
    <row r="161" spans="1:33" x14ac:dyDescent="0.25">
      <c r="A161" t="s">
        <v>3244</v>
      </c>
      <c r="B161" t="s">
        <v>3245</v>
      </c>
      <c r="C161" t="s">
        <v>3246</v>
      </c>
      <c r="D161">
        <v>323</v>
      </c>
      <c r="E161">
        <v>20</v>
      </c>
      <c r="F161" s="11">
        <v>0</v>
      </c>
      <c r="G161" s="12">
        <v>0.88400000000000001</v>
      </c>
      <c r="H161" t="s">
        <v>3247</v>
      </c>
      <c r="I161" t="s">
        <v>3248</v>
      </c>
      <c r="J161" t="s">
        <v>3249</v>
      </c>
      <c r="K161" t="s">
        <v>3250</v>
      </c>
      <c r="L161" t="s">
        <v>3251</v>
      </c>
      <c r="M161" t="s">
        <v>3252</v>
      </c>
      <c r="N161" t="s">
        <v>3253</v>
      </c>
      <c r="O161" t="s">
        <v>3254</v>
      </c>
      <c r="P161" t="s">
        <v>3255</v>
      </c>
      <c r="Q161" t="s">
        <v>3256</v>
      </c>
      <c r="R161" t="s">
        <v>3257</v>
      </c>
      <c r="S161" t="s">
        <v>3258</v>
      </c>
      <c r="T161" t="s">
        <v>3259</v>
      </c>
      <c r="U161">
        <v>2</v>
      </c>
      <c r="V161" t="s">
        <v>3260</v>
      </c>
      <c r="W161" t="s">
        <v>3261</v>
      </c>
      <c r="X161" t="s">
        <v>659</v>
      </c>
      <c r="AA161" t="s">
        <v>3262</v>
      </c>
      <c r="AB161" t="s">
        <v>282</v>
      </c>
      <c r="AC161" t="s">
        <v>3263</v>
      </c>
      <c r="AD161" t="s">
        <v>3264</v>
      </c>
      <c r="AE161" t="s">
        <v>3265</v>
      </c>
      <c r="AF161" t="s">
        <v>3266</v>
      </c>
      <c r="AG161" t="s">
        <v>1017</v>
      </c>
    </row>
    <row r="162" spans="1:33" x14ac:dyDescent="0.25">
      <c r="A162" s="13" t="s">
        <v>34</v>
      </c>
      <c r="B162" s="13" t="s">
        <v>3267</v>
      </c>
      <c r="C162" s="13" t="s">
        <v>3268</v>
      </c>
      <c r="D162" s="13">
        <v>307</v>
      </c>
      <c r="E162" s="13">
        <v>20</v>
      </c>
      <c r="F162" s="14">
        <v>0</v>
      </c>
      <c r="G162" s="15">
        <v>0.86350000000000005</v>
      </c>
      <c r="H162" s="13" t="s">
        <v>3269</v>
      </c>
      <c r="I162" s="13" t="s">
        <v>3270</v>
      </c>
      <c r="J162" s="13" t="s">
        <v>3271</v>
      </c>
      <c r="K162" s="13" t="s">
        <v>3272</v>
      </c>
      <c r="L162" s="13" t="s">
        <v>3273</v>
      </c>
      <c r="M162" s="13" t="s">
        <v>3274</v>
      </c>
      <c r="N162" s="13" t="s">
        <v>3275</v>
      </c>
      <c r="O162" s="13" t="s">
        <v>3276</v>
      </c>
      <c r="P162" s="13" t="s">
        <v>3277</v>
      </c>
      <c r="Q162" s="13" t="s">
        <v>3278</v>
      </c>
      <c r="R162" s="13" t="s">
        <v>3279</v>
      </c>
      <c r="S162" s="13" t="s">
        <v>3280</v>
      </c>
      <c r="T162" s="13" t="s">
        <v>3281</v>
      </c>
      <c r="U162" s="13"/>
      <c r="V162" s="13"/>
      <c r="W162" s="13"/>
      <c r="X162" s="13"/>
      <c r="Y162" s="13"/>
      <c r="Z162" s="13"/>
      <c r="AA162" s="13" t="s">
        <v>3282</v>
      </c>
      <c r="AB162" s="13" t="s">
        <v>1374</v>
      </c>
      <c r="AC162" s="13" t="s">
        <v>3283</v>
      </c>
      <c r="AD162" s="13" t="s">
        <v>3284</v>
      </c>
      <c r="AE162" s="13"/>
      <c r="AF162" s="13"/>
      <c r="AG162" s="13"/>
    </row>
    <row r="163" spans="1:33" x14ac:dyDescent="0.25">
      <c r="A163" t="s">
        <v>3285</v>
      </c>
      <c r="B163" t="s">
        <v>341</v>
      </c>
      <c r="C163" t="s">
        <v>3286</v>
      </c>
      <c r="D163">
        <v>253</v>
      </c>
      <c r="E163">
        <v>20</v>
      </c>
      <c r="F163" s="11">
        <v>0</v>
      </c>
      <c r="G163" s="12">
        <v>0.88149999999999995</v>
      </c>
      <c r="H163" t="s">
        <v>3287</v>
      </c>
      <c r="I163" t="s">
        <v>3288</v>
      </c>
      <c r="J163" t="s">
        <v>3289</v>
      </c>
      <c r="K163" t="s">
        <v>3290</v>
      </c>
      <c r="L163" t="s">
        <v>3291</v>
      </c>
      <c r="M163" t="s">
        <v>3292</v>
      </c>
      <c r="N163" t="s">
        <v>3293</v>
      </c>
      <c r="O163" t="s">
        <v>3294</v>
      </c>
      <c r="P163" t="s">
        <v>3295</v>
      </c>
      <c r="Q163" t="s">
        <v>3296</v>
      </c>
      <c r="R163" t="s">
        <v>3297</v>
      </c>
      <c r="S163" t="s">
        <v>354</v>
      </c>
      <c r="T163" t="s">
        <v>355</v>
      </c>
      <c r="U163">
        <v>3</v>
      </c>
      <c r="V163" t="s">
        <v>331</v>
      </c>
      <c r="W163" t="s">
        <v>332</v>
      </c>
      <c r="X163" t="s">
        <v>228</v>
      </c>
      <c r="AA163" t="s">
        <v>3298</v>
      </c>
      <c r="AB163" t="s">
        <v>359</v>
      </c>
      <c r="AC163" t="s">
        <v>3299</v>
      </c>
      <c r="AD163" t="s">
        <v>3300</v>
      </c>
      <c r="AE163" t="s">
        <v>3301</v>
      </c>
      <c r="AF163" t="s">
        <v>3302</v>
      </c>
      <c r="AG163" t="s">
        <v>1526</v>
      </c>
    </row>
    <row r="164" spans="1:33" x14ac:dyDescent="0.25">
      <c r="A164" t="s">
        <v>3303</v>
      </c>
      <c r="B164" t="s">
        <v>3304</v>
      </c>
      <c r="C164" t="s">
        <v>3305</v>
      </c>
      <c r="D164">
        <v>371</v>
      </c>
      <c r="E164">
        <v>20</v>
      </c>
      <c r="F164" s="11">
        <v>0</v>
      </c>
      <c r="G164" s="12">
        <v>0.97150000000000003</v>
      </c>
      <c r="H164" t="s">
        <v>3306</v>
      </c>
      <c r="I164" t="s">
        <v>3307</v>
      </c>
      <c r="J164" t="s">
        <v>241</v>
      </c>
      <c r="K164" t="s">
        <v>3308</v>
      </c>
      <c r="L164" t="s">
        <v>3309</v>
      </c>
      <c r="M164" t="s">
        <v>3310</v>
      </c>
      <c r="N164" t="s">
        <v>3311</v>
      </c>
      <c r="O164" t="s">
        <v>3312</v>
      </c>
      <c r="P164" t="s">
        <v>3313</v>
      </c>
      <c r="Q164" t="s">
        <v>3314</v>
      </c>
      <c r="R164" t="s">
        <v>3315</v>
      </c>
      <c r="S164" t="s">
        <v>3316</v>
      </c>
      <c r="T164" t="s">
        <v>3317</v>
      </c>
      <c r="U164">
        <v>2</v>
      </c>
      <c r="V164" t="s">
        <v>3318</v>
      </c>
      <c r="W164" t="s">
        <v>3319</v>
      </c>
      <c r="X164" t="s">
        <v>659</v>
      </c>
      <c r="AA164" t="s">
        <v>3320</v>
      </c>
      <c r="AB164" t="s">
        <v>3321</v>
      </c>
      <c r="AC164" t="s">
        <v>3322</v>
      </c>
      <c r="AD164" t="s">
        <v>3323</v>
      </c>
      <c r="AE164" t="s">
        <v>3324</v>
      </c>
      <c r="AF164" t="s">
        <v>3325</v>
      </c>
      <c r="AG164" t="s">
        <v>3326</v>
      </c>
    </row>
    <row r="165" spans="1:33" x14ac:dyDescent="0.25">
      <c r="A165" t="s">
        <v>3327</v>
      </c>
      <c r="B165" t="s">
        <v>316</v>
      </c>
      <c r="C165" t="s">
        <v>3328</v>
      </c>
      <c r="D165">
        <v>393</v>
      </c>
      <c r="E165">
        <v>20</v>
      </c>
      <c r="F165" s="11">
        <v>0</v>
      </c>
      <c r="G165" s="12">
        <v>0.92500000000000004</v>
      </c>
      <c r="H165" t="s">
        <v>3329</v>
      </c>
      <c r="I165" t="s">
        <v>3330</v>
      </c>
      <c r="J165" t="s">
        <v>3331</v>
      </c>
      <c r="K165" t="s">
        <v>3332</v>
      </c>
      <c r="L165" t="s">
        <v>3333</v>
      </c>
      <c r="M165" t="s">
        <v>3334</v>
      </c>
      <c r="N165" t="s">
        <v>3335</v>
      </c>
      <c r="O165" t="s">
        <v>3336</v>
      </c>
      <c r="P165" t="s">
        <v>3337</v>
      </c>
      <c r="Q165" t="s">
        <v>3338</v>
      </c>
      <c r="R165" t="s">
        <v>3339</v>
      </c>
      <c r="S165" t="s">
        <v>631</v>
      </c>
      <c r="T165" t="s">
        <v>632</v>
      </c>
      <c r="U165">
        <v>2</v>
      </c>
      <c r="V165" t="s">
        <v>633</v>
      </c>
      <c r="W165" t="s">
        <v>634</v>
      </c>
      <c r="X165" t="s">
        <v>635</v>
      </c>
      <c r="AA165" t="s">
        <v>3340</v>
      </c>
      <c r="AB165" t="s">
        <v>492</v>
      </c>
      <c r="AC165" t="s">
        <v>3341</v>
      </c>
      <c r="AD165" t="s">
        <v>3342</v>
      </c>
      <c r="AE165" t="s">
        <v>773</v>
      </c>
      <c r="AF165" t="s">
        <v>774</v>
      </c>
      <c r="AG165" t="s">
        <v>775</v>
      </c>
    </row>
    <row r="166" spans="1:33" x14ac:dyDescent="0.25">
      <c r="A166" t="s">
        <v>3343</v>
      </c>
      <c r="B166" t="s">
        <v>3344</v>
      </c>
      <c r="C166" t="s">
        <v>3345</v>
      </c>
      <c r="D166">
        <v>210</v>
      </c>
      <c r="E166">
        <v>20</v>
      </c>
      <c r="F166" s="11">
        <v>1.9E-100</v>
      </c>
      <c r="G166" s="12">
        <v>0.71799999999999997</v>
      </c>
      <c r="H166" t="s">
        <v>3346</v>
      </c>
      <c r="I166" t="s">
        <v>3347</v>
      </c>
      <c r="J166" t="s">
        <v>3348</v>
      </c>
      <c r="K166" t="s">
        <v>3349</v>
      </c>
      <c r="L166" t="s">
        <v>3350</v>
      </c>
      <c r="M166" t="s">
        <v>3351</v>
      </c>
      <c r="N166" t="s">
        <v>3352</v>
      </c>
      <c r="O166" t="s">
        <v>3353</v>
      </c>
      <c r="P166" t="s">
        <v>3354</v>
      </c>
      <c r="Q166" t="s">
        <v>3355</v>
      </c>
      <c r="R166" t="s">
        <v>3356</v>
      </c>
      <c r="S166" t="s">
        <v>1417</v>
      </c>
      <c r="T166" t="s">
        <v>1418</v>
      </c>
      <c r="U166">
        <v>4</v>
      </c>
      <c r="V166" t="s">
        <v>1419</v>
      </c>
      <c r="W166" t="s">
        <v>1420</v>
      </c>
      <c r="X166" t="s">
        <v>1141</v>
      </c>
      <c r="AA166" t="s">
        <v>3357</v>
      </c>
      <c r="AB166" t="s">
        <v>3358</v>
      </c>
      <c r="AC166" t="s">
        <v>3359</v>
      </c>
      <c r="AD166" t="s">
        <v>3360</v>
      </c>
      <c r="AE166" t="s">
        <v>3361</v>
      </c>
      <c r="AF166" t="s">
        <v>3362</v>
      </c>
      <c r="AG166" t="s">
        <v>3363</v>
      </c>
    </row>
    <row r="167" spans="1:33" x14ac:dyDescent="0.25">
      <c r="A167" s="13" t="s">
        <v>35</v>
      </c>
      <c r="B167" s="13" t="s">
        <v>545</v>
      </c>
      <c r="C167" s="13" t="s">
        <v>3364</v>
      </c>
      <c r="D167" s="13">
        <v>128</v>
      </c>
      <c r="E167" s="13">
        <v>20</v>
      </c>
      <c r="F167" s="14">
        <v>1.5000000000000001E-55</v>
      </c>
      <c r="G167" s="15">
        <v>0.63649999999999995</v>
      </c>
      <c r="H167" s="13" t="s">
        <v>3365</v>
      </c>
      <c r="I167" s="13" t="s">
        <v>3366</v>
      </c>
      <c r="J167" s="13" t="s">
        <v>3367</v>
      </c>
      <c r="K167" s="13" t="s">
        <v>3368</v>
      </c>
      <c r="L167" s="13" t="s">
        <v>3369</v>
      </c>
      <c r="M167" s="13" t="s">
        <v>3370</v>
      </c>
      <c r="N167" s="13" t="s">
        <v>3371</v>
      </c>
      <c r="O167" s="13" t="s">
        <v>3372</v>
      </c>
      <c r="P167" s="13" t="s">
        <v>3373</v>
      </c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</row>
    <row r="168" spans="1:33" x14ac:dyDescent="0.25">
      <c r="A168" t="s">
        <v>3374</v>
      </c>
      <c r="B168" t="s">
        <v>3375</v>
      </c>
      <c r="C168" t="s">
        <v>3376</v>
      </c>
      <c r="D168">
        <v>306</v>
      </c>
      <c r="E168">
        <v>20</v>
      </c>
      <c r="F168" s="11">
        <v>4.5E-140</v>
      </c>
      <c r="G168" s="12">
        <v>0.73899999999999999</v>
      </c>
      <c r="H168" t="s">
        <v>3377</v>
      </c>
      <c r="I168" t="s">
        <v>3378</v>
      </c>
      <c r="J168" t="s">
        <v>3379</v>
      </c>
      <c r="K168" t="s">
        <v>3380</v>
      </c>
      <c r="L168" t="s">
        <v>3381</v>
      </c>
      <c r="M168" t="s">
        <v>3382</v>
      </c>
      <c r="N168" t="s">
        <v>3383</v>
      </c>
      <c r="O168" t="s">
        <v>3384</v>
      </c>
      <c r="P168" t="s">
        <v>3385</v>
      </c>
      <c r="Q168" t="s">
        <v>3386</v>
      </c>
      <c r="R168" t="s">
        <v>3387</v>
      </c>
      <c r="S168" t="s">
        <v>631</v>
      </c>
      <c r="T168" t="s">
        <v>632</v>
      </c>
      <c r="U168">
        <v>2</v>
      </c>
      <c r="V168" t="s">
        <v>3388</v>
      </c>
      <c r="W168" t="s">
        <v>3389</v>
      </c>
      <c r="X168" t="s">
        <v>635</v>
      </c>
      <c r="AA168" t="s">
        <v>3390</v>
      </c>
      <c r="AB168" t="s">
        <v>1877</v>
      </c>
      <c r="AC168" t="s">
        <v>3391</v>
      </c>
      <c r="AD168" t="s">
        <v>3392</v>
      </c>
      <c r="AE168" t="s">
        <v>3393</v>
      </c>
      <c r="AF168" t="s">
        <v>3394</v>
      </c>
      <c r="AG168" t="s">
        <v>775</v>
      </c>
    </row>
    <row r="169" spans="1:33" x14ac:dyDescent="0.25">
      <c r="A169" t="s">
        <v>3395</v>
      </c>
      <c r="B169" t="s">
        <v>802</v>
      </c>
      <c r="C169" t="s">
        <v>3396</v>
      </c>
      <c r="D169">
        <v>604</v>
      </c>
      <c r="E169">
        <v>20</v>
      </c>
      <c r="F169" s="11">
        <v>0</v>
      </c>
      <c r="G169" s="12">
        <v>0.63500000000000001</v>
      </c>
      <c r="H169" t="s">
        <v>3397</v>
      </c>
      <c r="I169" t="s">
        <v>3398</v>
      </c>
      <c r="J169" t="s">
        <v>3399</v>
      </c>
      <c r="K169" t="s">
        <v>3400</v>
      </c>
      <c r="L169" t="s">
        <v>3401</v>
      </c>
      <c r="M169" t="s">
        <v>3402</v>
      </c>
      <c r="N169" t="s">
        <v>3403</v>
      </c>
      <c r="O169" t="s">
        <v>3404</v>
      </c>
      <c r="P169" t="s">
        <v>3405</v>
      </c>
      <c r="Q169" t="s">
        <v>3406</v>
      </c>
      <c r="R169" t="s">
        <v>3407</v>
      </c>
      <c r="S169" t="s">
        <v>276</v>
      </c>
      <c r="T169" t="s">
        <v>277</v>
      </c>
      <c r="U169">
        <v>2</v>
      </c>
      <c r="V169" t="s">
        <v>3408</v>
      </c>
      <c r="W169" t="s">
        <v>3409</v>
      </c>
      <c r="X169" t="s">
        <v>635</v>
      </c>
      <c r="AA169" t="s">
        <v>3410</v>
      </c>
      <c r="AB169" t="s">
        <v>2154</v>
      </c>
      <c r="AC169" t="s">
        <v>3411</v>
      </c>
      <c r="AD169" t="s">
        <v>3412</v>
      </c>
      <c r="AE169" t="s">
        <v>817</v>
      </c>
      <c r="AF169" t="s">
        <v>818</v>
      </c>
      <c r="AG169" t="s">
        <v>775</v>
      </c>
    </row>
    <row r="170" spans="1:33" x14ac:dyDescent="0.25">
      <c r="A170" t="s">
        <v>3413</v>
      </c>
      <c r="B170" t="s">
        <v>341</v>
      </c>
      <c r="C170" t="s">
        <v>3414</v>
      </c>
      <c r="D170">
        <v>301</v>
      </c>
      <c r="E170">
        <v>20</v>
      </c>
      <c r="F170" s="11">
        <v>0</v>
      </c>
      <c r="G170" s="12">
        <v>0.86350000000000005</v>
      </c>
      <c r="H170" t="s">
        <v>3415</v>
      </c>
      <c r="I170" t="s">
        <v>3416</v>
      </c>
      <c r="J170" t="s">
        <v>3417</v>
      </c>
      <c r="K170" t="s">
        <v>3418</v>
      </c>
      <c r="L170" t="s">
        <v>3419</v>
      </c>
      <c r="M170" t="s">
        <v>3420</v>
      </c>
      <c r="N170" t="s">
        <v>3421</v>
      </c>
      <c r="O170" t="s">
        <v>3422</v>
      </c>
      <c r="P170" t="s">
        <v>3423</v>
      </c>
      <c r="Q170" t="s">
        <v>3424</v>
      </c>
      <c r="R170" t="s">
        <v>3425</v>
      </c>
      <c r="S170" t="s">
        <v>329</v>
      </c>
      <c r="T170" t="s">
        <v>330</v>
      </c>
      <c r="U170">
        <v>3</v>
      </c>
      <c r="V170" t="s">
        <v>331</v>
      </c>
      <c r="W170" t="s">
        <v>332</v>
      </c>
      <c r="X170" t="s">
        <v>228</v>
      </c>
      <c r="AA170" t="s">
        <v>3426</v>
      </c>
      <c r="AB170" t="s">
        <v>1056</v>
      </c>
      <c r="AC170" t="s">
        <v>3427</v>
      </c>
      <c r="AD170" t="s">
        <v>3428</v>
      </c>
      <c r="AE170" t="s">
        <v>1561</v>
      </c>
      <c r="AF170" t="s">
        <v>1562</v>
      </c>
      <c r="AG170" t="s">
        <v>1563</v>
      </c>
    </row>
    <row r="171" spans="1:33" x14ac:dyDescent="0.25">
      <c r="A171" t="s">
        <v>3429</v>
      </c>
      <c r="B171" t="s">
        <v>2399</v>
      </c>
      <c r="C171" t="s">
        <v>3430</v>
      </c>
      <c r="D171">
        <v>382</v>
      </c>
      <c r="E171">
        <v>20</v>
      </c>
      <c r="F171" s="11">
        <v>0</v>
      </c>
      <c r="G171" s="12">
        <v>0.95199999999999996</v>
      </c>
      <c r="H171" t="s">
        <v>3431</v>
      </c>
      <c r="I171" t="s">
        <v>3432</v>
      </c>
      <c r="J171" t="s">
        <v>241</v>
      </c>
      <c r="K171" t="s">
        <v>3433</v>
      </c>
      <c r="L171" t="s">
        <v>3434</v>
      </c>
      <c r="M171" t="s">
        <v>3435</v>
      </c>
      <c r="N171" t="s">
        <v>3436</v>
      </c>
      <c r="O171" t="s">
        <v>3437</v>
      </c>
      <c r="P171" t="s">
        <v>3438</v>
      </c>
      <c r="Q171" t="s">
        <v>3439</v>
      </c>
      <c r="R171" t="s">
        <v>3440</v>
      </c>
      <c r="S171" t="s">
        <v>3441</v>
      </c>
      <c r="T171" t="s">
        <v>3442</v>
      </c>
      <c r="U171">
        <v>2</v>
      </c>
      <c r="V171" t="s">
        <v>3443</v>
      </c>
      <c r="W171" t="s">
        <v>3444</v>
      </c>
      <c r="X171" t="s">
        <v>659</v>
      </c>
      <c r="Y171" t="s">
        <v>3445</v>
      </c>
      <c r="Z171" t="s">
        <v>3446</v>
      </c>
      <c r="AA171" t="s">
        <v>3447</v>
      </c>
      <c r="AB171" t="s">
        <v>3448</v>
      </c>
      <c r="AC171" t="s">
        <v>3449</v>
      </c>
      <c r="AD171" t="s">
        <v>3450</v>
      </c>
      <c r="AE171" t="s">
        <v>3451</v>
      </c>
      <c r="AF171" t="s">
        <v>3452</v>
      </c>
      <c r="AG171" t="s">
        <v>3453</v>
      </c>
    </row>
    <row r="172" spans="1:33" x14ac:dyDescent="0.25">
      <c r="A172" t="s">
        <v>3454</v>
      </c>
      <c r="B172" t="s">
        <v>3455</v>
      </c>
      <c r="C172" t="s">
        <v>3456</v>
      </c>
      <c r="D172">
        <v>231</v>
      </c>
      <c r="E172">
        <v>20</v>
      </c>
      <c r="F172" s="11">
        <v>4.2000000000000003E-155</v>
      </c>
      <c r="G172" s="12">
        <v>0.89149999999999996</v>
      </c>
      <c r="H172" t="s">
        <v>3457</v>
      </c>
      <c r="I172" t="s">
        <v>3458</v>
      </c>
      <c r="J172" t="s">
        <v>3459</v>
      </c>
      <c r="K172" t="s">
        <v>3460</v>
      </c>
      <c r="L172" t="s">
        <v>3461</v>
      </c>
      <c r="M172" t="s">
        <v>3462</v>
      </c>
      <c r="N172" t="s">
        <v>3463</v>
      </c>
      <c r="O172" t="s">
        <v>3464</v>
      </c>
      <c r="P172" t="s">
        <v>3465</v>
      </c>
      <c r="Q172" t="s">
        <v>3466</v>
      </c>
      <c r="R172" t="s">
        <v>3467</v>
      </c>
      <c r="S172" t="s">
        <v>3468</v>
      </c>
      <c r="T172" t="s">
        <v>3469</v>
      </c>
      <c r="U172">
        <v>2</v>
      </c>
      <c r="V172" t="s">
        <v>2009</v>
      </c>
      <c r="W172" t="s">
        <v>2010</v>
      </c>
      <c r="X172" t="s">
        <v>659</v>
      </c>
      <c r="AA172" t="s">
        <v>3470</v>
      </c>
      <c r="AB172" t="s">
        <v>312</v>
      </c>
      <c r="AC172" t="s">
        <v>3471</v>
      </c>
      <c r="AD172" t="s">
        <v>3472</v>
      </c>
      <c r="AE172" t="s">
        <v>3473</v>
      </c>
      <c r="AF172" t="s">
        <v>3474</v>
      </c>
      <c r="AG172" t="s">
        <v>1061</v>
      </c>
    </row>
    <row r="173" spans="1:33" x14ac:dyDescent="0.25">
      <c r="A173" t="s">
        <v>3475</v>
      </c>
      <c r="B173" t="s">
        <v>341</v>
      </c>
      <c r="C173" t="s">
        <v>3476</v>
      </c>
      <c r="D173">
        <v>333</v>
      </c>
      <c r="E173">
        <v>20</v>
      </c>
      <c r="F173" s="11">
        <v>0</v>
      </c>
      <c r="G173" s="12">
        <v>0.88949999999999996</v>
      </c>
      <c r="H173" t="s">
        <v>3477</v>
      </c>
      <c r="I173" t="s">
        <v>3478</v>
      </c>
      <c r="J173" t="s">
        <v>3479</v>
      </c>
      <c r="K173" t="s">
        <v>3480</v>
      </c>
      <c r="L173" t="s">
        <v>3481</v>
      </c>
      <c r="M173" t="s">
        <v>3482</v>
      </c>
      <c r="N173" t="s">
        <v>3483</v>
      </c>
      <c r="O173" t="s">
        <v>3484</v>
      </c>
      <c r="P173" t="s">
        <v>3485</v>
      </c>
      <c r="Q173" t="s">
        <v>3486</v>
      </c>
      <c r="R173" t="s">
        <v>3487</v>
      </c>
      <c r="S173" t="s">
        <v>3488</v>
      </c>
      <c r="T173" t="s">
        <v>3489</v>
      </c>
      <c r="U173">
        <v>4</v>
      </c>
      <c r="V173" t="s">
        <v>3490</v>
      </c>
      <c r="W173" t="s">
        <v>3491</v>
      </c>
      <c r="X173" t="s">
        <v>441</v>
      </c>
      <c r="AA173" t="s">
        <v>3492</v>
      </c>
      <c r="AB173" t="s">
        <v>3493</v>
      </c>
      <c r="AC173" t="s">
        <v>3494</v>
      </c>
      <c r="AD173" t="s">
        <v>3495</v>
      </c>
      <c r="AE173" t="s">
        <v>3496</v>
      </c>
      <c r="AF173" t="s">
        <v>3497</v>
      </c>
      <c r="AG173" t="s">
        <v>3498</v>
      </c>
    </row>
    <row r="174" spans="1:33" x14ac:dyDescent="0.25">
      <c r="A174" s="13" t="s">
        <v>36</v>
      </c>
      <c r="B174" s="13" t="s">
        <v>498</v>
      </c>
      <c r="C174" s="13" t="s">
        <v>3499</v>
      </c>
      <c r="D174" s="13">
        <v>117</v>
      </c>
      <c r="E174" s="13">
        <v>20</v>
      </c>
      <c r="F174" s="14">
        <v>5.8000000000000002E-66</v>
      </c>
      <c r="G174" s="15">
        <v>0.75800000000000001</v>
      </c>
      <c r="H174" s="13" t="s">
        <v>3500</v>
      </c>
      <c r="I174" s="13" t="s">
        <v>3501</v>
      </c>
      <c r="J174" s="13" t="s">
        <v>3502</v>
      </c>
      <c r="K174" s="13" t="s">
        <v>3503</v>
      </c>
      <c r="L174" s="13" t="s">
        <v>3504</v>
      </c>
      <c r="M174" s="13" t="s">
        <v>3505</v>
      </c>
      <c r="N174" s="13" t="s">
        <v>3506</v>
      </c>
      <c r="O174" s="13" t="s">
        <v>3507</v>
      </c>
      <c r="P174" s="13" t="s">
        <v>3508</v>
      </c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</row>
    <row r="175" spans="1:33" x14ac:dyDescent="0.25">
      <c r="A175" s="13" t="s">
        <v>37</v>
      </c>
      <c r="B175" s="13" t="s">
        <v>545</v>
      </c>
      <c r="C175" s="13" t="s">
        <v>3509</v>
      </c>
      <c r="D175" s="13">
        <v>133</v>
      </c>
      <c r="E175" s="13">
        <v>20</v>
      </c>
      <c r="F175" s="14">
        <v>1.7000000000000001E-38</v>
      </c>
      <c r="G175" s="15">
        <v>0.6875</v>
      </c>
      <c r="H175" s="13" t="s">
        <v>3510</v>
      </c>
      <c r="I175" s="13" t="s">
        <v>3511</v>
      </c>
      <c r="J175" s="13" t="s">
        <v>3512</v>
      </c>
      <c r="K175" s="13" t="s">
        <v>3513</v>
      </c>
      <c r="L175" s="13" t="s">
        <v>3514</v>
      </c>
      <c r="M175" s="13" t="s">
        <v>3515</v>
      </c>
      <c r="N175" s="13" t="s">
        <v>3516</v>
      </c>
      <c r="O175" s="13" t="s">
        <v>3517</v>
      </c>
      <c r="P175" s="13" t="s">
        <v>3518</v>
      </c>
      <c r="Q175" s="13" t="s">
        <v>3519</v>
      </c>
      <c r="R175" s="13" t="s">
        <v>3520</v>
      </c>
      <c r="S175" s="13" t="s">
        <v>3521</v>
      </c>
      <c r="T175" s="13" t="s">
        <v>3522</v>
      </c>
      <c r="U175" s="13"/>
      <c r="V175" s="13"/>
      <c r="W175" s="13"/>
      <c r="X175" s="13"/>
      <c r="Y175" s="13"/>
      <c r="Z175" s="13"/>
      <c r="AA175" s="13" t="s">
        <v>1218</v>
      </c>
      <c r="AB175" s="13" t="s">
        <v>1219</v>
      </c>
      <c r="AC175" s="13" t="s">
        <v>3523</v>
      </c>
      <c r="AD175" s="13" t="s">
        <v>1221</v>
      </c>
      <c r="AE175" s="13"/>
      <c r="AF175" s="13"/>
      <c r="AG175" s="13"/>
    </row>
    <row r="176" spans="1:33" x14ac:dyDescent="0.25">
      <c r="A176" s="13" t="s">
        <v>38</v>
      </c>
      <c r="B176" s="13" t="s">
        <v>1642</v>
      </c>
      <c r="C176" s="13" t="s">
        <v>3524</v>
      </c>
      <c r="D176" s="13">
        <v>243</v>
      </c>
      <c r="E176" s="13">
        <v>20</v>
      </c>
      <c r="F176" s="14">
        <v>5.2999999999999997E-153</v>
      </c>
      <c r="G176" s="15">
        <v>0.96650000000000003</v>
      </c>
      <c r="H176" s="13" t="s">
        <v>3525</v>
      </c>
      <c r="I176" s="13" t="s">
        <v>3526</v>
      </c>
      <c r="J176" s="13" t="s">
        <v>3527</v>
      </c>
      <c r="K176" s="13" t="s">
        <v>3528</v>
      </c>
      <c r="L176" s="13" t="s">
        <v>3529</v>
      </c>
      <c r="M176" s="13" t="s">
        <v>3530</v>
      </c>
      <c r="N176" s="13" t="s">
        <v>3531</v>
      </c>
      <c r="O176" s="13" t="s">
        <v>3532</v>
      </c>
      <c r="P176" s="13" t="s">
        <v>3533</v>
      </c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 t="s">
        <v>3534</v>
      </c>
      <c r="AB176" s="13" t="s">
        <v>3535</v>
      </c>
      <c r="AC176" s="13" t="s">
        <v>3536</v>
      </c>
      <c r="AD176" s="13" t="s">
        <v>3537</v>
      </c>
      <c r="AE176" s="13"/>
      <c r="AF176" s="13"/>
      <c r="AG176" s="13"/>
    </row>
    <row r="177" spans="1:33" x14ac:dyDescent="0.25">
      <c r="A177" t="s">
        <v>3538</v>
      </c>
      <c r="B177" t="s">
        <v>1125</v>
      </c>
      <c r="C177" t="s">
        <v>3539</v>
      </c>
      <c r="D177">
        <v>642</v>
      </c>
      <c r="E177">
        <v>20</v>
      </c>
      <c r="F177" s="11">
        <v>0</v>
      </c>
      <c r="G177" s="12">
        <v>0.93300000000000005</v>
      </c>
      <c r="H177" t="s">
        <v>3540</v>
      </c>
      <c r="I177" t="s">
        <v>3541</v>
      </c>
      <c r="J177" t="s">
        <v>241</v>
      </c>
      <c r="K177" t="s">
        <v>3542</v>
      </c>
      <c r="L177" t="s">
        <v>3543</v>
      </c>
      <c r="M177" t="s">
        <v>3544</v>
      </c>
      <c r="N177" t="s">
        <v>3545</v>
      </c>
      <c r="O177" t="s">
        <v>3546</v>
      </c>
      <c r="P177" t="s">
        <v>3547</v>
      </c>
      <c r="Q177" t="s">
        <v>3548</v>
      </c>
      <c r="R177" t="s">
        <v>3549</v>
      </c>
      <c r="S177" t="s">
        <v>3550</v>
      </c>
      <c r="T177" t="s">
        <v>3551</v>
      </c>
      <c r="U177">
        <v>3</v>
      </c>
      <c r="V177" t="s">
        <v>3552</v>
      </c>
      <c r="W177" t="s">
        <v>3553</v>
      </c>
      <c r="X177" t="s">
        <v>383</v>
      </c>
      <c r="AA177" t="s">
        <v>3554</v>
      </c>
      <c r="AB177" t="s">
        <v>3555</v>
      </c>
      <c r="AC177" t="s">
        <v>3556</v>
      </c>
      <c r="AD177" t="s">
        <v>3557</v>
      </c>
      <c r="AE177" t="s">
        <v>3558</v>
      </c>
      <c r="AF177" t="s">
        <v>3559</v>
      </c>
      <c r="AG177" t="s">
        <v>3560</v>
      </c>
    </row>
    <row r="178" spans="1:33" x14ac:dyDescent="0.25">
      <c r="A178" t="s">
        <v>3561</v>
      </c>
      <c r="B178" t="s">
        <v>1600</v>
      </c>
      <c r="C178" t="s">
        <v>3562</v>
      </c>
      <c r="D178">
        <v>468</v>
      </c>
      <c r="E178">
        <v>20</v>
      </c>
      <c r="F178" s="11">
        <v>0</v>
      </c>
      <c r="G178" s="12">
        <v>0.87649999999999995</v>
      </c>
      <c r="H178" t="s">
        <v>3563</v>
      </c>
      <c r="I178" t="s">
        <v>3564</v>
      </c>
      <c r="J178" t="s">
        <v>241</v>
      </c>
      <c r="K178" t="s">
        <v>3565</v>
      </c>
      <c r="L178" t="s">
        <v>3566</v>
      </c>
      <c r="M178" t="s">
        <v>3567</v>
      </c>
      <c r="N178" t="s">
        <v>3568</v>
      </c>
      <c r="O178" t="s">
        <v>3569</v>
      </c>
      <c r="P178" t="s">
        <v>3570</v>
      </c>
      <c r="Q178" t="s">
        <v>3571</v>
      </c>
      <c r="R178" t="s">
        <v>3572</v>
      </c>
      <c r="S178" t="s">
        <v>3573</v>
      </c>
      <c r="T178" t="s">
        <v>3574</v>
      </c>
      <c r="U178">
        <v>3</v>
      </c>
      <c r="V178" t="s">
        <v>3575</v>
      </c>
      <c r="W178" t="s">
        <v>3576</v>
      </c>
      <c r="X178" t="s">
        <v>383</v>
      </c>
      <c r="AA178" t="s">
        <v>3577</v>
      </c>
      <c r="AB178" t="s">
        <v>312</v>
      </c>
      <c r="AC178" t="s">
        <v>3578</v>
      </c>
      <c r="AD178" t="s">
        <v>3579</v>
      </c>
      <c r="AE178" t="s">
        <v>3580</v>
      </c>
      <c r="AF178" t="s">
        <v>3581</v>
      </c>
      <c r="AG178" t="s">
        <v>1061</v>
      </c>
    </row>
    <row r="179" spans="1:33" x14ac:dyDescent="0.25">
      <c r="A179" s="13" t="s">
        <v>39</v>
      </c>
      <c r="B179" s="13" t="s">
        <v>3582</v>
      </c>
      <c r="C179" s="13" t="s">
        <v>3583</v>
      </c>
      <c r="D179" s="13">
        <v>123</v>
      </c>
      <c r="E179" s="13">
        <v>20</v>
      </c>
      <c r="F179" s="14">
        <v>2.3E-77</v>
      </c>
      <c r="G179" s="15">
        <v>0.81399999999999995</v>
      </c>
      <c r="H179" s="13" t="s">
        <v>3584</v>
      </c>
      <c r="I179" s="13" t="s">
        <v>3585</v>
      </c>
      <c r="J179" s="13" t="s">
        <v>3586</v>
      </c>
      <c r="K179" s="13" t="s">
        <v>3587</v>
      </c>
      <c r="L179" s="13" t="s">
        <v>3588</v>
      </c>
      <c r="M179" s="13" t="s">
        <v>3589</v>
      </c>
      <c r="N179" s="13" t="s">
        <v>3590</v>
      </c>
      <c r="O179" s="13" t="s">
        <v>3591</v>
      </c>
      <c r="P179" s="13" t="s">
        <v>3592</v>
      </c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 t="s">
        <v>3593</v>
      </c>
      <c r="AB179" s="13" t="s">
        <v>1265</v>
      </c>
      <c r="AC179" s="13" t="s">
        <v>3594</v>
      </c>
      <c r="AD179" s="13" t="s">
        <v>3595</v>
      </c>
      <c r="AE179" s="13"/>
      <c r="AF179" s="13"/>
      <c r="AG179" s="13"/>
    </row>
    <row r="180" spans="1:33" x14ac:dyDescent="0.25">
      <c r="A180" s="13" t="s">
        <v>40</v>
      </c>
      <c r="B180" s="13" t="s">
        <v>529</v>
      </c>
      <c r="C180" s="13" t="s">
        <v>3596</v>
      </c>
      <c r="D180" s="13">
        <v>87</v>
      </c>
      <c r="E180" s="13">
        <v>20</v>
      </c>
      <c r="F180" s="14">
        <v>1.2E-53</v>
      </c>
      <c r="G180" s="15">
        <v>0.90800000000000003</v>
      </c>
      <c r="H180" s="13" t="s">
        <v>3597</v>
      </c>
      <c r="I180" s="13" t="s">
        <v>3598</v>
      </c>
      <c r="J180" s="13" t="s">
        <v>3599</v>
      </c>
      <c r="K180" s="13" t="s">
        <v>3600</v>
      </c>
      <c r="L180" s="13" t="s">
        <v>3600</v>
      </c>
      <c r="M180" s="13" t="s">
        <v>3601</v>
      </c>
      <c r="N180" s="13" t="s">
        <v>3602</v>
      </c>
      <c r="O180" s="13" t="s">
        <v>3603</v>
      </c>
      <c r="P180" s="13" t="s">
        <v>3604</v>
      </c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 t="s">
        <v>3605</v>
      </c>
      <c r="AB180" s="13" t="s">
        <v>613</v>
      </c>
      <c r="AC180" s="13" t="s">
        <v>3606</v>
      </c>
      <c r="AD180" s="13" t="s">
        <v>3607</v>
      </c>
      <c r="AE180" s="13"/>
      <c r="AF180" s="13"/>
      <c r="AG180" s="13"/>
    </row>
    <row r="181" spans="1:33" x14ac:dyDescent="0.25">
      <c r="A181" t="s">
        <v>3608</v>
      </c>
      <c r="B181" t="s">
        <v>1528</v>
      </c>
      <c r="C181" t="s">
        <v>3609</v>
      </c>
      <c r="D181">
        <v>588</v>
      </c>
      <c r="E181">
        <v>20</v>
      </c>
      <c r="F181" s="11">
        <v>0</v>
      </c>
      <c r="G181" s="12">
        <v>0.93200000000000005</v>
      </c>
      <c r="H181" t="s">
        <v>3610</v>
      </c>
      <c r="I181" t="s">
        <v>3611</v>
      </c>
      <c r="J181" t="s">
        <v>241</v>
      </c>
      <c r="K181" t="s">
        <v>3612</v>
      </c>
      <c r="L181" t="s">
        <v>3613</v>
      </c>
      <c r="M181" t="s">
        <v>3614</v>
      </c>
      <c r="N181" t="s">
        <v>3615</v>
      </c>
      <c r="O181" t="s">
        <v>3616</v>
      </c>
      <c r="P181" t="s">
        <v>3617</v>
      </c>
      <c r="Q181" t="s">
        <v>3618</v>
      </c>
      <c r="R181" t="s">
        <v>3619</v>
      </c>
      <c r="S181" t="s">
        <v>420</v>
      </c>
      <c r="T181" t="s">
        <v>421</v>
      </c>
      <c r="U181">
        <v>1</v>
      </c>
      <c r="V181" t="s">
        <v>422</v>
      </c>
      <c r="W181" t="s">
        <v>423</v>
      </c>
      <c r="X181" t="s">
        <v>424</v>
      </c>
      <c r="AA181" t="s">
        <v>3620</v>
      </c>
      <c r="AB181" t="s">
        <v>3621</v>
      </c>
      <c r="AC181" t="s">
        <v>3622</v>
      </c>
      <c r="AD181" t="s">
        <v>3623</v>
      </c>
    </row>
    <row r="182" spans="1:33" x14ac:dyDescent="0.25">
      <c r="A182" t="s">
        <v>3624</v>
      </c>
      <c r="B182" t="s">
        <v>316</v>
      </c>
      <c r="C182" t="s">
        <v>3625</v>
      </c>
      <c r="D182">
        <v>330</v>
      </c>
      <c r="E182">
        <v>20</v>
      </c>
      <c r="F182" s="11">
        <v>0</v>
      </c>
      <c r="G182" s="12">
        <v>0.91449999999999998</v>
      </c>
      <c r="H182" t="s">
        <v>3626</v>
      </c>
      <c r="I182" t="s">
        <v>3627</v>
      </c>
      <c r="J182" t="s">
        <v>3628</v>
      </c>
      <c r="K182" t="s">
        <v>3629</v>
      </c>
      <c r="L182" t="s">
        <v>3630</v>
      </c>
      <c r="M182" t="s">
        <v>3631</v>
      </c>
      <c r="N182" t="s">
        <v>3632</v>
      </c>
      <c r="O182" t="s">
        <v>3633</v>
      </c>
      <c r="P182" t="s">
        <v>3634</v>
      </c>
      <c r="Q182" t="s">
        <v>3635</v>
      </c>
      <c r="R182" t="s">
        <v>3636</v>
      </c>
      <c r="S182" t="s">
        <v>631</v>
      </c>
      <c r="T182" t="s">
        <v>632</v>
      </c>
      <c r="U182">
        <v>2</v>
      </c>
      <c r="V182" t="s">
        <v>633</v>
      </c>
      <c r="W182" t="s">
        <v>634</v>
      </c>
      <c r="X182" t="s">
        <v>635</v>
      </c>
      <c r="AA182" t="s">
        <v>3637</v>
      </c>
      <c r="AB182" t="s">
        <v>3638</v>
      </c>
      <c r="AC182" t="s">
        <v>3639</v>
      </c>
      <c r="AD182" t="s">
        <v>3640</v>
      </c>
      <c r="AE182" t="s">
        <v>773</v>
      </c>
      <c r="AF182" t="s">
        <v>774</v>
      </c>
      <c r="AG182" t="s">
        <v>775</v>
      </c>
    </row>
    <row r="183" spans="1:33" x14ac:dyDescent="0.25">
      <c r="A183" s="13" t="s">
        <v>41</v>
      </c>
      <c r="B183" s="13" t="s">
        <v>3641</v>
      </c>
      <c r="C183" s="13" t="s">
        <v>3642</v>
      </c>
      <c r="D183" s="13">
        <v>95</v>
      </c>
      <c r="E183" s="13">
        <v>20</v>
      </c>
      <c r="F183" s="14">
        <v>8.1000000000000007E-52</v>
      </c>
      <c r="G183" s="15">
        <v>0.92349999999999999</v>
      </c>
      <c r="H183" s="13" t="s">
        <v>3643</v>
      </c>
      <c r="I183" s="13" t="s">
        <v>3644</v>
      </c>
      <c r="J183" s="13" t="s">
        <v>3645</v>
      </c>
      <c r="K183" s="13" t="s">
        <v>3646</v>
      </c>
      <c r="L183" s="13" t="s">
        <v>3647</v>
      </c>
      <c r="M183" s="13" t="s">
        <v>3648</v>
      </c>
      <c r="N183" s="13" t="s">
        <v>3649</v>
      </c>
      <c r="O183" s="13" t="s">
        <v>3650</v>
      </c>
      <c r="P183" s="13" t="s">
        <v>3651</v>
      </c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 t="s">
        <v>3652</v>
      </c>
      <c r="AB183" s="13" t="s">
        <v>613</v>
      </c>
      <c r="AC183" s="13" t="s">
        <v>3653</v>
      </c>
      <c r="AD183" s="13" t="s">
        <v>3654</v>
      </c>
      <c r="AE183" s="13"/>
      <c r="AF183" s="13"/>
      <c r="AG183" s="13"/>
    </row>
    <row r="184" spans="1:33" x14ac:dyDescent="0.25">
      <c r="A184" t="s">
        <v>3655</v>
      </c>
      <c r="B184" t="s">
        <v>3656</v>
      </c>
      <c r="C184" t="s">
        <v>3657</v>
      </c>
      <c r="D184">
        <v>483</v>
      </c>
      <c r="E184">
        <v>20</v>
      </c>
      <c r="F184" s="11">
        <v>0</v>
      </c>
      <c r="G184" s="12">
        <v>0.85399999999999998</v>
      </c>
      <c r="H184" t="s">
        <v>3658</v>
      </c>
      <c r="I184" t="s">
        <v>3659</v>
      </c>
      <c r="J184" t="s">
        <v>241</v>
      </c>
      <c r="K184" t="s">
        <v>3660</v>
      </c>
      <c r="L184" t="s">
        <v>3661</v>
      </c>
      <c r="M184" t="s">
        <v>3662</v>
      </c>
      <c r="N184" t="s">
        <v>3663</v>
      </c>
      <c r="O184" t="s">
        <v>3664</v>
      </c>
      <c r="P184" t="s">
        <v>3665</v>
      </c>
      <c r="Q184" t="s">
        <v>3666</v>
      </c>
      <c r="R184" t="s">
        <v>3667</v>
      </c>
      <c r="S184" t="s">
        <v>3668</v>
      </c>
      <c r="T184" t="s">
        <v>3669</v>
      </c>
      <c r="U184">
        <v>4</v>
      </c>
      <c r="V184" t="s">
        <v>3670</v>
      </c>
      <c r="W184" t="s">
        <v>3671</v>
      </c>
      <c r="X184" t="s">
        <v>736</v>
      </c>
      <c r="Y184" t="s">
        <v>3672</v>
      </c>
      <c r="Z184" t="s">
        <v>3673</v>
      </c>
      <c r="AA184" t="s">
        <v>3674</v>
      </c>
      <c r="AB184" t="s">
        <v>3675</v>
      </c>
      <c r="AC184" t="s">
        <v>3676</v>
      </c>
      <c r="AD184" t="s">
        <v>3677</v>
      </c>
      <c r="AE184" t="s">
        <v>3678</v>
      </c>
      <c r="AF184" t="s">
        <v>3679</v>
      </c>
      <c r="AG184" t="s">
        <v>3680</v>
      </c>
    </row>
    <row r="185" spans="1:33" x14ac:dyDescent="0.25">
      <c r="A185" t="s">
        <v>3681</v>
      </c>
      <c r="B185" t="s">
        <v>3682</v>
      </c>
      <c r="C185" t="s">
        <v>3683</v>
      </c>
      <c r="D185">
        <v>360</v>
      </c>
      <c r="E185">
        <v>20</v>
      </c>
      <c r="F185" s="11">
        <v>0</v>
      </c>
      <c r="G185" s="12">
        <v>0.85899999999999999</v>
      </c>
      <c r="H185" t="s">
        <v>3684</v>
      </c>
      <c r="I185" t="s">
        <v>3685</v>
      </c>
      <c r="J185" t="s">
        <v>241</v>
      </c>
      <c r="K185" t="s">
        <v>3686</v>
      </c>
      <c r="L185" t="s">
        <v>3687</v>
      </c>
      <c r="M185" t="s">
        <v>3688</v>
      </c>
      <c r="N185" t="s">
        <v>3689</v>
      </c>
      <c r="O185" t="s">
        <v>3690</v>
      </c>
      <c r="P185" t="s">
        <v>3691</v>
      </c>
      <c r="Q185" t="s">
        <v>3692</v>
      </c>
      <c r="R185" t="s">
        <v>3693</v>
      </c>
      <c r="S185" t="s">
        <v>3694</v>
      </c>
      <c r="T185" t="s">
        <v>3695</v>
      </c>
      <c r="U185">
        <v>2</v>
      </c>
      <c r="V185" t="s">
        <v>3696</v>
      </c>
      <c r="W185" t="s">
        <v>3697</v>
      </c>
      <c r="X185" t="s">
        <v>659</v>
      </c>
      <c r="Y185" t="s">
        <v>3698</v>
      </c>
      <c r="Z185" t="s">
        <v>3699</v>
      </c>
      <c r="AA185" t="s">
        <v>3700</v>
      </c>
      <c r="AB185" t="s">
        <v>3701</v>
      </c>
      <c r="AC185" t="s">
        <v>3702</v>
      </c>
      <c r="AD185" t="s">
        <v>3703</v>
      </c>
      <c r="AE185" t="s">
        <v>3704</v>
      </c>
      <c r="AF185" t="s">
        <v>3705</v>
      </c>
      <c r="AG185" t="s">
        <v>1017</v>
      </c>
    </row>
    <row r="186" spans="1:33" x14ac:dyDescent="0.25">
      <c r="A186" t="s">
        <v>3706</v>
      </c>
      <c r="B186" t="s">
        <v>3707</v>
      </c>
      <c r="C186" t="s">
        <v>3708</v>
      </c>
      <c r="D186">
        <v>759</v>
      </c>
      <c r="E186">
        <v>20</v>
      </c>
      <c r="F186" s="11">
        <v>0</v>
      </c>
      <c r="G186" s="12">
        <v>0.95050000000000001</v>
      </c>
      <c r="H186" t="s">
        <v>3709</v>
      </c>
      <c r="I186" t="s">
        <v>3710</v>
      </c>
      <c r="J186" t="s">
        <v>241</v>
      </c>
      <c r="K186" t="s">
        <v>3711</v>
      </c>
      <c r="L186" t="s">
        <v>3712</v>
      </c>
      <c r="M186" t="s">
        <v>3713</v>
      </c>
      <c r="N186" t="s">
        <v>3714</v>
      </c>
      <c r="O186" t="s">
        <v>3715</v>
      </c>
      <c r="P186" t="s">
        <v>3716</v>
      </c>
      <c r="Q186" t="s">
        <v>3717</v>
      </c>
      <c r="R186" t="s">
        <v>3718</v>
      </c>
      <c r="S186" t="s">
        <v>3719</v>
      </c>
      <c r="T186" t="s">
        <v>3720</v>
      </c>
      <c r="U186">
        <v>4</v>
      </c>
      <c r="V186" t="s">
        <v>3721</v>
      </c>
      <c r="W186" t="s">
        <v>3722</v>
      </c>
      <c r="X186" t="s">
        <v>3723</v>
      </c>
      <c r="AA186" t="s">
        <v>3724</v>
      </c>
      <c r="AB186" t="s">
        <v>3725</v>
      </c>
      <c r="AC186" t="s">
        <v>3726</v>
      </c>
      <c r="AD186" t="s">
        <v>3727</v>
      </c>
      <c r="AE186" t="s">
        <v>3728</v>
      </c>
      <c r="AF186" t="s">
        <v>3729</v>
      </c>
      <c r="AG186" t="s">
        <v>3730</v>
      </c>
    </row>
    <row r="187" spans="1:33" x14ac:dyDescent="0.25">
      <c r="A187" t="s">
        <v>3731</v>
      </c>
      <c r="B187" t="s">
        <v>3732</v>
      </c>
      <c r="C187" t="s">
        <v>3733</v>
      </c>
      <c r="D187">
        <v>331</v>
      </c>
      <c r="E187">
        <v>20</v>
      </c>
      <c r="F187" s="11">
        <v>0</v>
      </c>
      <c r="G187" s="12">
        <v>0.93149999999999999</v>
      </c>
      <c r="H187" t="s">
        <v>3734</v>
      </c>
      <c r="I187" t="s">
        <v>3735</v>
      </c>
      <c r="J187" t="s">
        <v>241</v>
      </c>
      <c r="K187" t="s">
        <v>3736</v>
      </c>
      <c r="L187" t="s">
        <v>3737</v>
      </c>
      <c r="M187" t="s">
        <v>3738</v>
      </c>
      <c r="N187" t="s">
        <v>3739</v>
      </c>
      <c r="O187" t="s">
        <v>3740</v>
      </c>
      <c r="P187" t="s">
        <v>3741</v>
      </c>
      <c r="Q187" t="s">
        <v>3742</v>
      </c>
      <c r="R187" t="s">
        <v>3743</v>
      </c>
      <c r="S187" t="s">
        <v>3744</v>
      </c>
      <c r="T187" t="s">
        <v>3745</v>
      </c>
      <c r="U187">
        <v>2</v>
      </c>
      <c r="V187" t="s">
        <v>3388</v>
      </c>
      <c r="W187" t="s">
        <v>3389</v>
      </c>
      <c r="X187" t="s">
        <v>635</v>
      </c>
      <c r="AA187" t="s">
        <v>3746</v>
      </c>
      <c r="AB187" t="s">
        <v>3747</v>
      </c>
      <c r="AC187" t="s">
        <v>3748</v>
      </c>
      <c r="AD187" t="s">
        <v>3749</v>
      </c>
      <c r="AE187" t="s">
        <v>3393</v>
      </c>
      <c r="AF187" t="s">
        <v>3394</v>
      </c>
      <c r="AG187" t="s">
        <v>775</v>
      </c>
    </row>
    <row r="188" spans="1:33" x14ac:dyDescent="0.25">
      <c r="A188" t="s">
        <v>3750</v>
      </c>
      <c r="B188" t="s">
        <v>3751</v>
      </c>
      <c r="C188" t="s">
        <v>3752</v>
      </c>
      <c r="D188">
        <v>1020</v>
      </c>
      <c r="E188">
        <v>20</v>
      </c>
      <c r="F188" s="11">
        <v>0</v>
      </c>
      <c r="G188" s="12">
        <v>0.94350000000000001</v>
      </c>
      <c r="H188" t="s">
        <v>3753</v>
      </c>
      <c r="I188" t="s">
        <v>3754</v>
      </c>
      <c r="J188" t="s">
        <v>241</v>
      </c>
      <c r="K188" t="s">
        <v>3755</v>
      </c>
      <c r="L188" t="s">
        <v>3756</v>
      </c>
      <c r="M188" t="s">
        <v>3757</v>
      </c>
      <c r="N188" t="s">
        <v>3758</v>
      </c>
      <c r="O188" t="s">
        <v>3759</v>
      </c>
      <c r="P188" t="s">
        <v>3760</v>
      </c>
      <c r="Q188" t="s">
        <v>3761</v>
      </c>
      <c r="R188" t="s">
        <v>3762</v>
      </c>
      <c r="S188" t="s">
        <v>3763</v>
      </c>
      <c r="T188" t="s">
        <v>3764</v>
      </c>
      <c r="U188">
        <v>3</v>
      </c>
      <c r="V188" t="s">
        <v>3765</v>
      </c>
      <c r="W188" t="s">
        <v>3766</v>
      </c>
      <c r="X188" t="s">
        <v>383</v>
      </c>
      <c r="AA188" t="s">
        <v>3767</v>
      </c>
      <c r="AB188" t="s">
        <v>3768</v>
      </c>
      <c r="AC188" t="s">
        <v>3769</v>
      </c>
      <c r="AD188" t="s">
        <v>3770</v>
      </c>
      <c r="AE188" t="s">
        <v>3771</v>
      </c>
      <c r="AF188" t="s">
        <v>3772</v>
      </c>
      <c r="AG188" t="s">
        <v>3773</v>
      </c>
    </row>
    <row r="189" spans="1:33" x14ac:dyDescent="0.25">
      <c r="A189" t="s">
        <v>3774</v>
      </c>
      <c r="B189" t="s">
        <v>3775</v>
      </c>
      <c r="C189" t="s">
        <v>3776</v>
      </c>
      <c r="D189">
        <v>370</v>
      </c>
      <c r="E189">
        <v>20</v>
      </c>
      <c r="F189" s="11">
        <v>0</v>
      </c>
      <c r="G189" s="12">
        <v>0.87350000000000005</v>
      </c>
      <c r="H189" t="s">
        <v>3777</v>
      </c>
      <c r="I189" t="s">
        <v>3778</v>
      </c>
      <c r="J189" t="s">
        <v>3779</v>
      </c>
      <c r="K189" t="s">
        <v>3780</v>
      </c>
      <c r="L189" t="s">
        <v>3781</v>
      </c>
      <c r="M189" t="s">
        <v>3782</v>
      </c>
      <c r="N189" t="s">
        <v>3783</v>
      </c>
      <c r="O189" t="s">
        <v>3784</v>
      </c>
      <c r="P189" t="s">
        <v>3785</v>
      </c>
      <c r="Q189" t="s">
        <v>3786</v>
      </c>
      <c r="R189" t="s">
        <v>3787</v>
      </c>
      <c r="S189" t="s">
        <v>3788</v>
      </c>
      <c r="T189" t="s">
        <v>3789</v>
      </c>
      <c r="U189">
        <v>2</v>
      </c>
      <c r="V189" t="s">
        <v>3790</v>
      </c>
      <c r="W189" t="s">
        <v>3791</v>
      </c>
      <c r="X189" t="s">
        <v>659</v>
      </c>
      <c r="Y189" t="s">
        <v>3792</v>
      </c>
      <c r="Z189" t="s">
        <v>3793</v>
      </c>
      <c r="AA189" t="s">
        <v>3794</v>
      </c>
      <c r="AB189" t="s">
        <v>403</v>
      </c>
      <c r="AC189" t="s">
        <v>3795</v>
      </c>
      <c r="AD189" t="s">
        <v>3796</v>
      </c>
      <c r="AE189" t="s">
        <v>1748</v>
      </c>
      <c r="AF189" t="s">
        <v>1749</v>
      </c>
      <c r="AG189" t="s">
        <v>666</v>
      </c>
    </row>
    <row r="190" spans="1:33" x14ac:dyDescent="0.25">
      <c r="A190" t="s">
        <v>3797</v>
      </c>
      <c r="B190" t="s">
        <v>3798</v>
      </c>
      <c r="C190" t="s">
        <v>3799</v>
      </c>
      <c r="D190">
        <v>259</v>
      </c>
      <c r="E190">
        <v>20</v>
      </c>
      <c r="F190" s="11">
        <v>0</v>
      </c>
      <c r="G190" s="12">
        <v>0.9405</v>
      </c>
      <c r="H190" t="s">
        <v>3800</v>
      </c>
      <c r="I190" t="s">
        <v>3801</v>
      </c>
      <c r="J190" t="s">
        <v>3802</v>
      </c>
      <c r="K190" t="s">
        <v>3803</v>
      </c>
      <c r="L190" t="s">
        <v>3803</v>
      </c>
      <c r="M190" t="s">
        <v>3804</v>
      </c>
      <c r="N190" t="s">
        <v>3805</v>
      </c>
      <c r="O190" t="s">
        <v>3806</v>
      </c>
      <c r="P190" t="s">
        <v>3807</v>
      </c>
      <c r="Q190" t="s">
        <v>3808</v>
      </c>
      <c r="R190" t="s">
        <v>3809</v>
      </c>
      <c r="S190" t="s">
        <v>3810</v>
      </c>
      <c r="T190" t="s">
        <v>3811</v>
      </c>
      <c r="U190">
        <v>1</v>
      </c>
      <c r="V190" t="s">
        <v>3812</v>
      </c>
      <c r="W190" t="s">
        <v>3813</v>
      </c>
      <c r="X190" t="s">
        <v>666</v>
      </c>
      <c r="AA190" t="s">
        <v>3814</v>
      </c>
      <c r="AB190" t="s">
        <v>967</v>
      </c>
      <c r="AC190" t="s">
        <v>3815</v>
      </c>
      <c r="AD190" t="s">
        <v>3816</v>
      </c>
      <c r="AE190" t="s">
        <v>3817</v>
      </c>
      <c r="AF190" t="s">
        <v>3818</v>
      </c>
      <c r="AG190" t="s">
        <v>618</v>
      </c>
    </row>
    <row r="191" spans="1:33" x14ac:dyDescent="0.25">
      <c r="A191" t="s">
        <v>3819</v>
      </c>
      <c r="B191" t="s">
        <v>2060</v>
      </c>
      <c r="C191" t="s">
        <v>3820</v>
      </c>
      <c r="D191">
        <v>275</v>
      </c>
      <c r="E191">
        <v>20</v>
      </c>
      <c r="F191" s="11">
        <v>0</v>
      </c>
      <c r="G191" s="12">
        <v>0.96350000000000002</v>
      </c>
      <c r="H191" t="s">
        <v>3821</v>
      </c>
      <c r="I191" t="s">
        <v>3822</v>
      </c>
      <c r="J191" t="s">
        <v>3823</v>
      </c>
      <c r="K191" t="s">
        <v>3824</v>
      </c>
      <c r="L191" t="s">
        <v>3825</v>
      </c>
      <c r="M191" t="s">
        <v>3826</v>
      </c>
      <c r="N191" t="s">
        <v>3827</v>
      </c>
      <c r="O191" t="s">
        <v>3828</v>
      </c>
      <c r="P191" t="s">
        <v>3829</v>
      </c>
      <c r="Q191" t="s">
        <v>3830</v>
      </c>
      <c r="R191" t="s">
        <v>3831</v>
      </c>
      <c r="S191" t="s">
        <v>3832</v>
      </c>
      <c r="T191" t="s">
        <v>3833</v>
      </c>
      <c r="U191">
        <v>2</v>
      </c>
      <c r="V191" t="s">
        <v>3834</v>
      </c>
      <c r="W191" t="s">
        <v>3835</v>
      </c>
      <c r="X191" t="s">
        <v>618</v>
      </c>
      <c r="Y191" t="s">
        <v>254</v>
      </c>
      <c r="Z191" t="s">
        <v>255</v>
      </c>
      <c r="AA191" t="s">
        <v>3836</v>
      </c>
      <c r="AB191" t="s">
        <v>988</v>
      </c>
      <c r="AC191" t="s">
        <v>3837</v>
      </c>
      <c r="AD191" t="s">
        <v>3838</v>
      </c>
      <c r="AE191" t="s">
        <v>3839</v>
      </c>
      <c r="AF191" t="s">
        <v>3840</v>
      </c>
      <c r="AG191" t="s">
        <v>1402</v>
      </c>
    </row>
    <row r="192" spans="1:33" x14ac:dyDescent="0.25">
      <c r="A192" t="s">
        <v>3841</v>
      </c>
      <c r="B192" t="s">
        <v>2060</v>
      </c>
      <c r="C192" t="s">
        <v>3842</v>
      </c>
      <c r="D192">
        <v>246</v>
      </c>
      <c r="E192">
        <v>20</v>
      </c>
      <c r="F192" s="11">
        <v>4.7E-175</v>
      </c>
      <c r="G192" s="12">
        <v>0.95650000000000002</v>
      </c>
      <c r="H192" t="s">
        <v>3843</v>
      </c>
      <c r="I192" t="s">
        <v>3844</v>
      </c>
      <c r="J192" t="s">
        <v>3845</v>
      </c>
      <c r="K192" t="s">
        <v>3846</v>
      </c>
      <c r="L192" t="s">
        <v>3846</v>
      </c>
      <c r="M192" t="s">
        <v>3847</v>
      </c>
      <c r="N192" t="s">
        <v>3848</v>
      </c>
      <c r="O192" t="s">
        <v>3849</v>
      </c>
      <c r="P192" t="s">
        <v>3850</v>
      </c>
      <c r="Q192" t="s">
        <v>3851</v>
      </c>
      <c r="R192" t="s">
        <v>3852</v>
      </c>
      <c r="S192" t="s">
        <v>3853</v>
      </c>
      <c r="T192" t="s">
        <v>3854</v>
      </c>
      <c r="U192">
        <v>2</v>
      </c>
      <c r="V192" t="s">
        <v>3834</v>
      </c>
      <c r="W192" t="s">
        <v>3835</v>
      </c>
      <c r="X192" t="s">
        <v>618</v>
      </c>
      <c r="Y192" t="s">
        <v>254</v>
      </c>
      <c r="Z192" t="s">
        <v>255</v>
      </c>
      <c r="AA192" t="s">
        <v>3855</v>
      </c>
      <c r="AB192" t="s">
        <v>2079</v>
      </c>
      <c r="AC192" t="s">
        <v>3856</v>
      </c>
      <c r="AD192" t="s">
        <v>3857</v>
      </c>
      <c r="AE192" t="s">
        <v>2082</v>
      </c>
      <c r="AF192" t="s">
        <v>2083</v>
      </c>
      <c r="AG192" t="s">
        <v>2084</v>
      </c>
    </row>
    <row r="193" spans="1:33" x14ac:dyDescent="0.25">
      <c r="A193" t="s">
        <v>3858</v>
      </c>
      <c r="B193" t="s">
        <v>1734</v>
      </c>
      <c r="C193" t="s">
        <v>3859</v>
      </c>
      <c r="D193">
        <v>503</v>
      </c>
      <c r="E193">
        <v>20</v>
      </c>
      <c r="F193" s="11">
        <v>0</v>
      </c>
      <c r="G193" s="12">
        <v>0.90649999999999997</v>
      </c>
      <c r="H193" t="s">
        <v>3860</v>
      </c>
      <c r="I193" t="s">
        <v>3861</v>
      </c>
      <c r="J193" t="s">
        <v>241</v>
      </c>
      <c r="K193" t="s">
        <v>3862</v>
      </c>
      <c r="L193" t="s">
        <v>3863</v>
      </c>
      <c r="M193" t="s">
        <v>3864</v>
      </c>
      <c r="N193" t="s">
        <v>3865</v>
      </c>
      <c r="O193" t="s">
        <v>3866</v>
      </c>
      <c r="P193" t="s">
        <v>3867</v>
      </c>
      <c r="Q193" t="s">
        <v>3868</v>
      </c>
      <c r="R193" t="s">
        <v>3869</v>
      </c>
      <c r="S193" t="s">
        <v>3870</v>
      </c>
      <c r="T193" t="s">
        <v>3871</v>
      </c>
      <c r="U193">
        <v>2</v>
      </c>
      <c r="V193" t="s">
        <v>3872</v>
      </c>
      <c r="W193" t="s">
        <v>3873</v>
      </c>
      <c r="X193" t="s">
        <v>659</v>
      </c>
      <c r="Y193" t="s">
        <v>3874</v>
      </c>
      <c r="Z193" t="s">
        <v>3875</v>
      </c>
      <c r="AA193" t="s">
        <v>3876</v>
      </c>
      <c r="AB193" t="s">
        <v>967</v>
      </c>
      <c r="AC193" t="s">
        <v>3877</v>
      </c>
      <c r="AD193" t="s">
        <v>3878</v>
      </c>
    </row>
    <row r="194" spans="1:33" x14ac:dyDescent="0.25">
      <c r="A194" t="s">
        <v>3879</v>
      </c>
      <c r="B194" t="s">
        <v>3880</v>
      </c>
      <c r="C194" t="s">
        <v>3881</v>
      </c>
      <c r="D194">
        <v>173</v>
      </c>
      <c r="E194">
        <v>20</v>
      </c>
      <c r="F194" s="11">
        <v>5.2999999999999999E-117</v>
      </c>
      <c r="G194" s="12">
        <v>0.83</v>
      </c>
      <c r="H194" t="s">
        <v>3882</v>
      </c>
      <c r="I194" t="s">
        <v>3883</v>
      </c>
      <c r="J194" t="s">
        <v>3884</v>
      </c>
      <c r="K194" t="s">
        <v>3885</v>
      </c>
      <c r="L194" t="s">
        <v>3886</v>
      </c>
      <c r="M194" t="s">
        <v>3887</v>
      </c>
      <c r="N194" t="s">
        <v>3888</v>
      </c>
      <c r="O194" t="s">
        <v>3889</v>
      </c>
      <c r="P194" t="s">
        <v>3890</v>
      </c>
      <c r="Q194" t="s">
        <v>3891</v>
      </c>
      <c r="R194" t="s">
        <v>3892</v>
      </c>
      <c r="S194" t="s">
        <v>3893</v>
      </c>
      <c r="T194" t="s">
        <v>3894</v>
      </c>
      <c r="U194">
        <v>1</v>
      </c>
      <c r="V194" t="s">
        <v>1442</v>
      </c>
      <c r="W194" t="s">
        <v>1443</v>
      </c>
      <c r="X194" t="s">
        <v>666</v>
      </c>
      <c r="AA194" t="s">
        <v>3895</v>
      </c>
      <c r="AB194" t="s">
        <v>312</v>
      </c>
      <c r="AC194" t="s">
        <v>3896</v>
      </c>
      <c r="AD194" t="s">
        <v>3897</v>
      </c>
      <c r="AE194" t="s">
        <v>616</v>
      </c>
      <c r="AF194" t="s">
        <v>617</v>
      </c>
      <c r="AG194" t="s">
        <v>618</v>
      </c>
    </row>
    <row r="195" spans="1:33" x14ac:dyDescent="0.25">
      <c r="A195" s="13" t="s">
        <v>42</v>
      </c>
      <c r="B195" s="13" t="s">
        <v>3898</v>
      </c>
      <c r="C195" s="13" t="s">
        <v>3899</v>
      </c>
      <c r="D195" s="13">
        <v>97</v>
      </c>
      <c r="E195" s="13">
        <v>20</v>
      </c>
      <c r="F195" s="14">
        <v>3.6E-62</v>
      </c>
      <c r="G195" s="15">
        <v>0.93400000000000005</v>
      </c>
      <c r="H195" s="13" t="s">
        <v>3900</v>
      </c>
      <c r="I195" s="13" t="s">
        <v>3901</v>
      </c>
      <c r="J195" s="13" t="s">
        <v>3902</v>
      </c>
      <c r="K195" s="13" t="s">
        <v>3903</v>
      </c>
      <c r="L195" s="13" t="s">
        <v>3904</v>
      </c>
      <c r="M195" s="13" t="s">
        <v>3905</v>
      </c>
      <c r="N195" s="13" t="s">
        <v>3906</v>
      </c>
      <c r="O195" s="13" t="s">
        <v>3907</v>
      </c>
      <c r="P195" s="13" t="s">
        <v>3908</v>
      </c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 t="s">
        <v>3909</v>
      </c>
      <c r="AB195" s="13" t="s">
        <v>1265</v>
      </c>
      <c r="AC195" s="13" t="s">
        <v>3910</v>
      </c>
      <c r="AD195" s="13" t="s">
        <v>3911</v>
      </c>
      <c r="AE195" s="13"/>
      <c r="AF195" s="13"/>
      <c r="AG195" s="13"/>
    </row>
    <row r="196" spans="1:33" x14ac:dyDescent="0.25">
      <c r="A196" s="13" t="s">
        <v>43</v>
      </c>
      <c r="B196" s="13" t="s">
        <v>498</v>
      </c>
      <c r="C196" s="13" t="s">
        <v>3912</v>
      </c>
      <c r="D196" s="13">
        <v>61</v>
      </c>
      <c r="E196" s="13">
        <v>20</v>
      </c>
      <c r="F196" s="14">
        <v>1.0999999999999999E-34</v>
      </c>
      <c r="G196" s="15">
        <v>0.9335</v>
      </c>
      <c r="H196" s="13" t="s">
        <v>3913</v>
      </c>
      <c r="I196" s="13" t="s">
        <v>3914</v>
      </c>
      <c r="J196" s="13" t="s">
        <v>3915</v>
      </c>
      <c r="K196" s="13" t="s">
        <v>3916</v>
      </c>
      <c r="L196" s="13" t="s">
        <v>3917</v>
      </c>
      <c r="M196" s="13" t="s">
        <v>3918</v>
      </c>
      <c r="N196" s="13" t="s">
        <v>3919</v>
      </c>
      <c r="O196" s="13" t="s">
        <v>3920</v>
      </c>
      <c r="P196" s="13" t="s">
        <v>3921</v>
      </c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</row>
    <row r="197" spans="1:33" x14ac:dyDescent="0.25">
      <c r="A197" s="13" t="s">
        <v>44</v>
      </c>
      <c r="B197" s="13" t="s">
        <v>498</v>
      </c>
      <c r="C197" s="13" t="s">
        <v>3922</v>
      </c>
      <c r="D197" s="13">
        <v>117</v>
      </c>
      <c r="E197" s="13">
        <v>20</v>
      </c>
      <c r="F197" s="14">
        <v>2.8E-75</v>
      </c>
      <c r="G197" s="15">
        <v>0.878</v>
      </c>
      <c r="H197" s="13" t="s">
        <v>3923</v>
      </c>
      <c r="I197" s="13" t="s">
        <v>3924</v>
      </c>
      <c r="J197" s="13" t="s">
        <v>3925</v>
      </c>
      <c r="K197" s="13" t="s">
        <v>3926</v>
      </c>
      <c r="L197" s="13" t="s">
        <v>3927</v>
      </c>
      <c r="M197" s="13" t="s">
        <v>3928</v>
      </c>
      <c r="N197" s="13" t="s">
        <v>3929</v>
      </c>
      <c r="O197" s="13" t="s">
        <v>3930</v>
      </c>
      <c r="P197" s="13" t="s">
        <v>3931</v>
      </c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</row>
    <row r="198" spans="1:33" x14ac:dyDescent="0.25">
      <c r="A198" t="s">
        <v>3932</v>
      </c>
      <c r="B198" t="s">
        <v>529</v>
      </c>
      <c r="C198" t="s">
        <v>3933</v>
      </c>
      <c r="D198">
        <v>81</v>
      </c>
      <c r="E198">
        <v>20</v>
      </c>
      <c r="F198" s="11">
        <v>7.2000000000000001E-40</v>
      </c>
      <c r="G198" s="12">
        <v>0.85199999999999998</v>
      </c>
      <c r="H198" t="s">
        <v>3934</v>
      </c>
      <c r="I198" t="s">
        <v>3935</v>
      </c>
      <c r="J198" t="s">
        <v>3936</v>
      </c>
      <c r="K198" t="s">
        <v>412</v>
      </c>
      <c r="L198" t="s">
        <v>3937</v>
      </c>
      <c r="M198" t="s">
        <v>3938</v>
      </c>
      <c r="N198" t="s">
        <v>3939</v>
      </c>
      <c r="O198" t="s">
        <v>3940</v>
      </c>
      <c r="P198" t="s">
        <v>3941</v>
      </c>
      <c r="Q198" t="s">
        <v>3942</v>
      </c>
      <c r="R198" t="s">
        <v>3943</v>
      </c>
      <c r="S198" t="s">
        <v>420</v>
      </c>
      <c r="T198" t="s">
        <v>421</v>
      </c>
      <c r="U198">
        <v>1</v>
      </c>
      <c r="V198" t="s">
        <v>422</v>
      </c>
      <c r="W198" t="s">
        <v>423</v>
      </c>
      <c r="X198" t="s">
        <v>424</v>
      </c>
      <c r="AA198" t="s">
        <v>3944</v>
      </c>
      <c r="AB198" t="s">
        <v>385</v>
      </c>
      <c r="AC198" t="s">
        <v>3945</v>
      </c>
      <c r="AD198" t="s">
        <v>3946</v>
      </c>
      <c r="AE198" t="s">
        <v>422</v>
      </c>
      <c r="AF198" t="s">
        <v>423</v>
      </c>
      <c r="AG198" t="s">
        <v>424</v>
      </c>
    </row>
    <row r="199" spans="1:33" x14ac:dyDescent="0.25">
      <c r="A199" t="s">
        <v>3947</v>
      </c>
      <c r="B199" t="s">
        <v>3948</v>
      </c>
      <c r="C199" t="s">
        <v>3949</v>
      </c>
      <c r="D199">
        <v>98</v>
      </c>
      <c r="E199">
        <v>20</v>
      </c>
      <c r="F199" s="11">
        <v>9.9999999999999995E-45</v>
      </c>
      <c r="G199" s="12">
        <v>0.82450000000000001</v>
      </c>
      <c r="H199" t="s">
        <v>3950</v>
      </c>
      <c r="I199" t="s">
        <v>3951</v>
      </c>
      <c r="J199" t="s">
        <v>3952</v>
      </c>
      <c r="K199" t="s">
        <v>3953</v>
      </c>
      <c r="L199" t="s">
        <v>3954</v>
      </c>
      <c r="M199" t="s">
        <v>3955</v>
      </c>
      <c r="N199" t="s">
        <v>3956</v>
      </c>
      <c r="O199" t="s">
        <v>3957</v>
      </c>
      <c r="P199" t="s">
        <v>3958</v>
      </c>
      <c r="Q199" t="s">
        <v>3959</v>
      </c>
      <c r="R199" t="s">
        <v>3960</v>
      </c>
      <c r="S199" t="s">
        <v>3961</v>
      </c>
      <c r="T199" t="s">
        <v>3962</v>
      </c>
      <c r="U199">
        <v>1</v>
      </c>
      <c r="V199" t="s">
        <v>3963</v>
      </c>
      <c r="W199" t="s">
        <v>3964</v>
      </c>
      <c r="X199" t="s">
        <v>666</v>
      </c>
      <c r="AA199" t="s">
        <v>3965</v>
      </c>
      <c r="AB199" t="s">
        <v>1374</v>
      </c>
      <c r="AC199" t="s">
        <v>3966</v>
      </c>
      <c r="AD199" t="s">
        <v>3967</v>
      </c>
    </row>
    <row r="200" spans="1:33" x14ac:dyDescent="0.25">
      <c r="A200" t="s">
        <v>3968</v>
      </c>
      <c r="B200" t="s">
        <v>341</v>
      </c>
      <c r="C200" t="s">
        <v>3969</v>
      </c>
      <c r="D200">
        <v>254</v>
      </c>
      <c r="E200">
        <v>20</v>
      </c>
      <c r="F200" s="11">
        <v>0</v>
      </c>
      <c r="G200" s="12">
        <v>0.92649999999999999</v>
      </c>
      <c r="H200" t="s">
        <v>3970</v>
      </c>
      <c r="I200" t="s">
        <v>3971</v>
      </c>
      <c r="J200" t="s">
        <v>3972</v>
      </c>
      <c r="K200" t="s">
        <v>3973</v>
      </c>
      <c r="L200" t="s">
        <v>3974</v>
      </c>
      <c r="M200" t="s">
        <v>3975</v>
      </c>
      <c r="N200" t="s">
        <v>3976</v>
      </c>
      <c r="O200" t="s">
        <v>3977</v>
      </c>
      <c r="P200" t="s">
        <v>3978</v>
      </c>
      <c r="Q200" t="s">
        <v>3979</v>
      </c>
      <c r="R200" t="s">
        <v>3980</v>
      </c>
      <c r="S200" t="s">
        <v>329</v>
      </c>
      <c r="T200" t="s">
        <v>330</v>
      </c>
      <c r="U200">
        <v>3</v>
      </c>
      <c r="V200" t="s">
        <v>331</v>
      </c>
      <c r="W200" t="s">
        <v>332</v>
      </c>
      <c r="X200" t="s">
        <v>228</v>
      </c>
      <c r="AA200" t="s">
        <v>3981</v>
      </c>
      <c r="AB200" t="s">
        <v>312</v>
      </c>
      <c r="AC200" t="s">
        <v>3982</v>
      </c>
      <c r="AD200" t="s">
        <v>3983</v>
      </c>
    </row>
    <row r="201" spans="1:33" x14ac:dyDescent="0.25">
      <c r="A201" t="s">
        <v>3984</v>
      </c>
      <c r="B201" t="s">
        <v>3985</v>
      </c>
      <c r="C201" t="s">
        <v>3986</v>
      </c>
      <c r="D201">
        <v>281</v>
      </c>
      <c r="E201">
        <v>20</v>
      </c>
      <c r="F201" s="11">
        <v>0</v>
      </c>
      <c r="G201" s="12">
        <v>0.94499999999999995</v>
      </c>
      <c r="H201" t="s">
        <v>3987</v>
      </c>
      <c r="I201" t="s">
        <v>3988</v>
      </c>
      <c r="J201" t="s">
        <v>3989</v>
      </c>
      <c r="K201" t="s">
        <v>3990</v>
      </c>
      <c r="L201" t="s">
        <v>3991</v>
      </c>
      <c r="M201" t="s">
        <v>3992</v>
      </c>
      <c r="N201" t="s">
        <v>3993</v>
      </c>
      <c r="O201" t="s">
        <v>3994</v>
      </c>
      <c r="P201" t="s">
        <v>3995</v>
      </c>
      <c r="Q201" t="s">
        <v>3996</v>
      </c>
      <c r="R201" t="s">
        <v>3997</v>
      </c>
      <c r="S201" t="s">
        <v>3998</v>
      </c>
      <c r="T201" t="s">
        <v>3999</v>
      </c>
      <c r="U201">
        <v>3</v>
      </c>
      <c r="V201" t="s">
        <v>4000</v>
      </c>
      <c r="W201" t="s">
        <v>4001</v>
      </c>
      <c r="X201" t="s">
        <v>228</v>
      </c>
      <c r="AA201" t="s">
        <v>4002</v>
      </c>
      <c r="AB201" t="s">
        <v>312</v>
      </c>
      <c r="AC201" t="s">
        <v>4003</v>
      </c>
      <c r="AD201" t="s">
        <v>4004</v>
      </c>
      <c r="AE201" t="s">
        <v>4005</v>
      </c>
      <c r="AF201" t="s">
        <v>4006</v>
      </c>
      <c r="AG201" t="s">
        <v>4007</v>
      </c>
    </row>
    <row r="202" spans="1:33" x14ac:dyDescent="0.25">
      <c r="A202" t="s">
        <v>4008</v>
      </c>
      <c r="B202" t="s">
        <v>3985</v>
      </c>
      <c r="C202" t="s">
        <v>4009</v>
      </c>
      <c r="D202">
        <v>295</v>
      </c>
      <c r="E202">
        <v>20</v>
      </c>
      <c r="F202" s="11">
        <v>0</v>
      </c>
      <c r="G202" s="12">
        <v>0.93899999999999995</v>
      </c>
      <c r="H202" t="s">
        <v>4010</v>
      </c>
      <c r="I202" t="s">
        <v>4011</v>
      </c>
      <c r="J202" t="s">
        <v>4012</v>
      </c>
      <c r="K202" t="s">
        <v>4013</v>
      </c>
      <c r="L202" t="s">
        <v>4014</v>
      </c>
      <c r="M202" t="s">
        <v>4015</v>
      </c>
      <c r="N202" t="s">
        <v>4016</v>
      </c>
      <c r="O202" t="s">
        <v>4017</v>
      </c>
      <c r="P202" t="s">
        <v>4018</v>
      </c>
      <c r="Q202" t="s">
        <v>4019</v>
      </c>
      <c r="R202" t="s">
        <v>4020</v>
      </c>
      <c r="S202" t="s">
        <v>4021</v>
      </c>
      <c r="T202" t="s">
        <v>4022</v>
      </c>
      <c r="U202">
        <v>3</v>
      </c>
      <c r="V202" t="s">
        <v>4000</v>
      </c>
      <c r="W202" t="s">
        <v>4001</v>
      </c>
      <c r="X202" t="s">
        <v>228</v>
      </c>
      <c r="AA202" t="s">
        <v>4002</v>
      </c>
      <c r="AB202" t="s">
        <v>312</v>
      </c>
      <c r="AC202" t="s">
        <v>4003</v>
      </c>
      <c r="AD202" t="s">
        <v>4004</v>
      </c>
      <c r="AE202" t="s">
        <v>4005</v>
      </c>
      <c r="AF202" t="s">
        <v>4006</v>
      </c>
      <c r="AG202" t="s">
        <v>4007</v>
      </c>
    </row>
    <row r="203" spans="1:33" x14ac:dyDescent="0.25">
      <c r="A203" t="s">
        <v>4023</v>
      </c>
      <c r="B203" t="s">
        <v>4024</v>
      </c>
      <c r="C203" t="s">
        <v>4025</v>
      </c>
      <c r="D203">
        <v>453</v>
      </c>
      <c r="E203">
        <v>20</v>
      </c>
      <c r="F203" s="11">
        <v>0</v>
      </c>
      <c r="G203" s="12">
        <v>0.91400000000000003</v>
      </c>
      <c r="H203" t="s">
        <v>4026</v>
      </c>
      <c r="I203" t="s">
        <v>4027</v>
      </c>
      <c r="J203" t="s">
        <v>241</v>
      </c>
      <c r="K203" t="s">
        <v>4028</v>
      </c>
      <c r="L203" t="s">
        <v>4029</v>
      </c>
      <c r="M203" t="s">
        <v>4030</v>
      </c>
      <c r="N203" t="s">
        <v>4031</v>
      </c>
      <c r="O203" t="s">
        <v>4032</v>
      </c>
      <c r="P203" t="s">
        <v>4033</v>
      </c>
      <c r="Q203" t="s">
        <v>4034</v>
      </c>
      <c r="R203" t="s">
        <v>4035</v>
      </c>
      <c r="S203" t="s">
        <v>4036</v>
      </c>
      <c r="T203" t="s">
        <v>4037</v>
      </c>
      <c r="U203">
        <v>1</v>
      </c>
      <c r="V203" t="s">
        <v>2982</v>
      </c>
      <c r="W203" t="s">
        <v>2983</v>
      </c>
      <c r="X203" t="s">
        <v>666</v>
      </c>
      <c r="AA203" t="s">
        <v>4038</v>
      </c>
      <c r="AB203" t="s">
        <v>1812</v>
      </c>
      <c r="AC203" t="s">
        <v>4039</v>
      </c>
      <c r="AD203" t="s">
        <v>4040</v>
      </c>
      <c r="AE203" t="s">
        <v>4041</v>
      </c>
      <c r="AF203" t="s">
        <v>4042</v>
      </c>
      <c r="AG203" t="s">
        <v>2197</v>
      </c>
    </row>
    <row r="204" spans="1:33" x14ac:dyDescent="0.25">
      <c r="A204" t="s">
        <v>4043</v>
      </c>
      <c r="B204" t="s">
        <v>341</v>
      </c>
      <c r="C204" t="s">
        <v>4044</v>
      </c>
      <c r="D204">
        <v>314</v>
      </c>
      <c r="E204">
        <v>20</v>
      </c>
      <c r="F204" s="11">
        <v>0</v>
      </c>
      <c r="G204" s="12">
        <v>0.95899999999999996</v>
      </c>
      <c r="H204" t="s">
        <v>4045</v>
      </c>
      <c r="I204" t="s">
        <v>4046</v>
      </c>
      <c r="J204" t="s">
        <v>4047</v>
      </c>
      <c r="K204" t="s">
        <v>4048</v>
      </c>
      <c r="L204" t="s">
        <v>4049</v>
      </c>
      <c r="M204" t="s">
        <v>4050</v>
      </c>
      <c r="N204" t="s">
        <v>4051</v>
      </c>
      <c r="O204" t="s">
        <v>4052</v>
      </c>
      <c r="P204" t="s">
        <v>4053</v>
      </c>
      <c r="Q204" t="s">
        <v>4054</v>
      </c>
      <c r="R204" t="s">
        <v>4055</v>
      </c>
      <c r="S204" t="s">
        <v>329</v>
      </c>
      <c r="T204" t="s">
        <v>330</v>
      </c>
      <c r="U204">
        <v>3</v>
      </c>
      <c r="V204" t="s">
        <v>331</v>
      </c>
      <c r="W204" t="s">
        <v>332</v>
      </c>
      <c r="X204" t="s">
        <v>228</v>
      </c>
      <c r="AA204" t="s">
        <v>4056</v>
      </c>
      <c r="AB204" t="s">
        <v>359</v>
      </c>
      <c r="AC204" t="s">
        <v>4057</v>
      </c>
      <c r="AD204" t="s">
        <v>4058</v>
      </c>
      <c r="AE204" t="s">
        <v>1561</v>
      </c>
      <c r="AF204" t="s">
        <v>1562</v>
      </c>
      <c r="AG204" t="s">
        <v>1563</v>
      </c>
    </row>
    <row r="205" spans="1:33" x14ac:dyDescent="0.25">
      <c r="A205" t="s">
        <v>4059</v>
      </c>
      <c r="B205" t="s">
        <v>4060</v>
      </c>
      <c r="C205" t="s">
        <v>4061</v>
      </c>
      <c r="D205">
        <v>180</v>
      </c>
      <c r="E205">
        <v>20</v>
      </c>
      <c r="F205" s="11">
        <v>9.9999999999999993E-125</v>
      </c>
      <c r="G205" s="12">
        <v>0.89849999999999997</v>
      </c>
      <c r="H205" t="s">
        <v>4062</v>
      </c>
      <c r="I205" t="s">
        <v>4063</v>
      </c>
      <c r="J205" t="s">
        <v>4064</v>
      </c>
      <c r="K205" t="s">
        <v>4065</v>
      </c>
      <c r="L205" t="s">
        <v>4066</v>
      </c>
      <c r="M205" t="s">
        <v>4067</v>
      </c>
      <c r="N205" t="s">
        <v>4068</v>
      </c>
      <c r="O205" t="s">
        <v>4069</v>
      </c>
      <c r="P205" t="s">
        <v>4070</v>
      </c>
      <c r="Q205" t="s">
        <v>4071</v>
      </c>
      <c r="R205" t="s">
        <v>4072</v>
      </c>
      <c r="S205" t="s">
        <v>4073</v>
      </c>
      <c r="T205" t="s">
        <v>4074</v>
      </c>
      <c r="U205">
        <v>3</v>
      </c>
      <c r="V205" t="s">
        <v>4075</v>
      </c>
      <c r="W205" t="s">
        <v>4076</v>
      </c>
      <c r="X205" t="s">
        <v>383</v>
      </c>
      <c r="AA205" t="s">
        <v>4077</v>
      </c>
      <c r="AB205" t="s">
        <v>967</v>
      </c>
      <c r="AC205" t="s">
        <v>4078</v>
      </c>
      <c r="AD205" t="s">
        <v>4079</v>
      </c>
      <c r="AE205" t="s">
        <v>4080</v>
      </c>
      <c r="AF205" t="s">
        <v>4081</v>
      </c>
      <c r="AG205" t="s">
        <v>4082</v>
      </c>
    </row>
    <row r="206" spans="1:33" x14ac:dyDescent="0.25">
      <c r="A206" t="s">
        <v>4083</v>
      </c>
      <c r="B206" t="s">
        <v>316</v>
      </c>
      <c r="C206" t="s">
        <v>4084</v>
      </c>
      <c r="D206">
        <v>481</v>
      </c>
      <c r="E206">
        <v>20</v>
      </c>
      <c r="F206" s="11">
        <v>0</v>
      </c>
      <c r="G206" s="12">
        <v>0.95650000000000002</v>
      </c>
      <c r="H206" t="s">
        <v>4085</v>
      </c>
      <c r="I206" t="s">
        <v>4086</v>
      </c>
      <c r="J206" t="s">
        <v>241</v>
      </c>
      <c r="K206" t="s">
        <v>4087</v>
      </c>
      <c r="L206" t="s">
        <v>4088</v>
      </c>
      <c r="M206" t="s">
        <v>4089</v>
      </c>
      <c r="N206" t="s">
        <v>4090</v>
      </c>
      <c r="O206" t="s">
        <v>4091</v>
      </c>
      <c r="P206" t="s">
        <v>4092</v>
      </c>
      <c r="Q206" t="s">
        <v>4093</v>
      </c>
      <c r="R206" t="s">
        <v>4094</v>
      </c>
      <c r="S206" t="s">
        <v>4095</v>
      </c>
      <c r="T206" t="s">
        <v>4096</v>
      </c>
      <c r="U206">
        <v>4</v>
      </c>
      <c r="V206" t="s">
        <v>4097</v>
      </c>
      <c r="W206" t="s">
        <v>4098</v>
      </c>
      <c r="X206" t="s">
        <v>1141</v>
      </c>
      <c r="AA206" t="s">
        <v>4099</v>
      </c>
      <c r="AB206" t="s">
        <v>4100</v>
      </c>
      <c r="AC206" t="s">
        <v>4101</v>
      </c>
      <c r="AD206" t="s">
        <v>4102</v>
      </c>
      <c r="AE206" t="s">
        <v>4103</v>
      </c>
      <c r="AF206" t="s">
        <v>4104</v>
      </c>
      <c r="AG206" t="s">
        <v>4105</v>
      </c>
    </row>
    <row r="207" spans="1:33" x14ac:dyDescent="0.25">
      <c r="A207" t="s">
        <v>4106</v>
      </c>
      <c r="B207" t="s">
        <v>4107</v>
      </c>
      <c r="C207" t="s">
        <v>4108</v>
      </c>
      <c r="D207">
        <v>424</v>
      </c>
      <c r="E207">
        <v>20</v>
      </c>
      <c r="F207" s="11">
        <v>0</v>
      </c>
      <c r="G207" s="12">
        <v>0.84850000000000003</v>
      </c>
      <c r="H207" t="s">
        <v>4109</v>
      </c>
      <c r="I207" t="s">
        <v>4110</v>
      </c>
      <c r="J207" t="s">
        <v>241</v>
      </c>
      <c r="K207" t="s">
        <v>4111</v>
      </c>
      <c r="L207" t="s">
        <v>4112</v>
      </c>
      <c r="M207" t="s">
        <v>4113</v>
      </c>
      <c r="N207" t="s">
        <v>4114</v>
      </c>
      <c r="O207" t="s">
        <v>4115</v>
      </c>
      <c r="P207" t="s">
        <v>4116</v>
      </c>
      <c r="Q207" t="s">
        <v>4117</v>
      </c>
      <c r="R207" t="s">
        <v>4118</v>
      </c>
      <c r="S207" t="s">
        <v>3788</v>
      </c>
      <c r="T207" t="s">
        <v>3789</v>
      </c>
      <c r="U207">
        <v>2</v>
      </c>
      <c r="V207" t="s">
        <v>3790</v>
      </c>
      <c r="W207" t="s">
        <v>3791</v>
      </c>
      <c r="X207" t="s">
        <v>659</v>
      </c>
      <c r="Y207" t="s">
        <v>3792</v>
      </c>
      <c r="Z207" t="s">
        <v>3793</v>
      </c>
      <c r="AA207" t="s">
        <v>4119</v>
      </c>
      <c r="AB207" t="s">
        <v>967</v>
      </c>
      <c r="AC207" t="s">
        <v>4120</v>
      </c>
      <c r="AD207" t="s">
        <v>4121</v>
      </c>
    </row>
    <row r="208" spans="1:33" x14ac:dyDescent="0.25">
      <c r="A208" t="s">
        <v>4122</v>
      </c>
      <c r="B208" t="s">
        <v>545</v>
      </c>
      <c r="C208" t="s">
        <v>4123</v>
      </c>
      <c r="D208">
        <v>143</v>
      </c>
      <c r="E208">
        <v>20</v>
      </c>
      <c r="F208" s="11">
        <v>3.0999999999999997E-76</v>
      </c>
      <c r="G208" s="12">
        <v>0.8105</v>
      </c>
      <c r="H208" t="s">
        <v>4124</v>
      </c>
      <c r="I208" t="s">
        <v>4125</v>
      </c>
      <c r="J208" t="s">
        <v>4126</v>
      </c>
      <c r="K208" t="s">
        <v>4127</v>
      </c>
      <c r="L208" t="s">
        <v>4128</v>
      </c>
      <c r="M208" t="s">
        <v>4129</v>
      </c>
      <c r="N208" t="s">
        <v>4130</v>
      </c>
      <c r="O208" t="s">
        <v>4131</v>
      </c>
      <c r="P208" t="s">
        <v>4132</v>
      </c>
      <c r="Q208" t="s">
        <v>4133</v>
      </c>
      <c r="R208" t="s">
        <v>4134</v>
      </c>
      <c r="S208" t="s">
        <v>420</v>
      </c>
      <c r="T208" t="s">
        <v>421</v>
      </c>
      <c r="U208">
        <v>1</v>
      </c>
      <c r="V208" t="s">
        <v>422</v>
      </c>
      <c r="W208" t="s">
        <v>423</v>
      </c>
      <c r="X208" t="s">
        <v>424</v>
      </c>
    </row>
    <row r="209" spans="1:33" x14ac:dyDescent="0.25">
      <c r="A209" t="s">
        <v>4135</v>
      </c>
      <c r="B209" t="s">
        <v>4136</v>
      </c>
      <c r="C209" t="s">
        <v>4137</v>
      </c>
      <c r="D209">
        <v>182</v>
      </c>
      <c r="E209">
        <v>20</v>
      </c>
      <c r="F209" s="11">
        <v>2.8999999999999998E-100</v>
      </c>
      <c r="G209" s="12">
        <v>0.88849999999999996</v>
      </c>
      <c r="H209" t="s">
        <v>4138</v>
      </c>
      <c r="I209" t="s">
        <v>4139</v>
      </c>
      <c r="J209" t="s">
        <v>4140</v>
      </c>
      <c r="K209" t="s">
        <v>4141</v>
      </c>
      <c r="L209" t="s">
        <v>4142</v>
      </c>
      <c r="M209" t="s">
        <v>4143</v>
      </c>
      <c r="N209" t="s">
        <v>4144</v>
      </c>
      <c r="O209" t="s">
        <v>4145</v>
      </c>
      <c r="P209" t="s">
        <v>4146</v>
      </c>
      <c r="Q209" t="s">
        <v>4147</v>
      </c>
      <c r="R209" t="s">
        <v>4148</v>
      </c>
      <c r="S209" t="s">
        <v>4149</v>
      </c>
      <c r="T209" t="s">
        <v>4150</v>
      </c>
      <c r="U209">
        <v>5</v>
      </c>
      <c r="V209" t="s">
        <v>4151</v>
      </c>
      <c r="W209" t="s">
        <v>4152</v>
      </c>
      <c r="X209" t="s">
        <v>837</v>
      </c>
      <c r="AA209" t="s">
        <v>4153</v>
      </c>
      <c r="AB209" t="s">
        <v>403</v>
      </c>
      <c r="AC209" t="s">
        <v>4154</v>
      </c>
      <c r="AD209" t="s">
        <v>4155</v>
      </c>
      <c r="AE209" t="s">
        <v>4156</v>
      </c>
      <c r="AF209" t="s">
        <v>4157</v>
      </c>
      <c r="AG209" t="s">
        <v>4158</v>
      </c>
    </row>
    <row r="210" spans="1:33" x14ac:dyDescent="0.25">
      <c r="A210" t="s">
        <v>4159</v>
      </c>
      <c r="B210" t="s">
        <v>4160</v>
      </c>
      <c r="C210" t="s">
        <v>4161</v>
      </c>
      <c r="D210">
        <v>339</v>
      </c>
      <c r="E210">
        <v>20</v>
      </c>
      <c r="F210" s="11">
        <v>0</v>
      </c>
      <c r="G210" s="12">
        <v>0.82699999999999996</v>
      </c>
      <c r="H210" t="s">
        <v>4162</v>
      </c>
      <c r="I210" t="s">
        <v>4163</v>
      </c>
      <c r="J210" t="s">
        <v>4164</v>
      </c>
      <c r="K210" t="s">
        <v>4165</v>
      </c>
      <c r="L210" t="s">
        <v>4166</v>
      </c>
      <c r="M210" t="s">
        <v>4167</v>
      </c>
      <c r="N210" t="s">
        <v>4168</v>
      </c>
      <c r="O210" t="s">
        <v>4169</v>
      </c>
      <c r="P210" t="s">
        <v>4170</v>
      </c>
      <c r="Q210" t="s">
        <v>4171</v>
      </c>
      <c r="R210" t="s">
        <v>4172</v>
      </c>
      <c r="S210" t="s">
        <v>4173</v>
      </c>
      <c r="T210" t="s">
        <v>4174</v>
      </c>
      <c r="U210">
        <v>2</v>
      </c>
      <c r="V210" t="s">
        <v>4175</v>
      </c>
      <c r="W210" t="s">
        <v>4176</v>
      </c>
      <c r="X210" t="s">
        <v>618</v>
      </c>
      <c r="Y210" t="s">
        <v>4177</v>
      </c>
      <c r="Z210" t="s">
        <v>4178</v>
      </c>
      <c r="AA210" t="s">
        <v>4179</v>
      </c>
      <c r="AB210" t="s">
        <v>613</v>
      </c>
      <c r="AC210" t="s">
        <v>4180</v>
      </c>
      <c r="AD210" t="s">
        <v>4181</v>
      </c>
    </row>
    <row r="211" spans="1:33" x14ac:dyDescent="0.25">
      <c r="A211" t="s">
        <v>4182</v>
      </c>
      <c r="B211" t="s">
        <v>341</v>
      </c>
      <c r="C211" t="s">
        <v>4183</v>
      </c>
      <c r="D211">
        <v>316</v>
      </c>
      <c r="E211">
        <v>20</v>
      </c>
      <c r="F211" s="11">
        <v>0</v>
      </c>
      <c r="G211" s="12">
        <v>0.87749999999999995</v>
      </c>
      <c r="H211" t="s">
        <v>4184</v>
      </c>
      <c r="I211" t="s">
        <v>4185</v>
      </c>
      <c r="J211" t="s">
        <v>4186</v>
      </c>
      <c r="K211" t="s">
        <v>4187</v>
      </c>
      <c r="L211" t="s">
        <v>4188</v>
      </c>
      <c r="M211" t="s">
        <v>4189</v>
      </c>
      <c r="N211" t="s">
        <v>4190</v>
      </c>
      <c r="O211" t="s">
        <v>4191</v>
      </c>
      <c r="P211" t="s">
        <v>4192</v>
      </c>
      <c r="Q211" t="s">
        <v>4193</v>
      </c>
      <c r="R211" t="s">
        <v>4194</v>
      </c>
      <c r="S211" t="s">
        <v>329</v>
      </c>
      <c r="T211" t="s">
        <v>330</v>
      </c>
      <c r="U211">
        <v>3</v>
      </c>
      <c r="V211" t="s">
        <v>331</v>
      </c>
      <c r="W211" t="s">
        <v>332</v>
      </c>
      <c r="X211" t="s">
        <v>228</v>
      </c>
      <c r="AA211" t="s">
        <v>4195</v>
      </c>
      <c r="AB211" t="s">
        <v>359</v>
      </c>
      <c r="AC211" t="s">
        <v>4196</v>
      </c>
      <c r="AD211" t="s">
        <v>4197</v>
      </c>
      <c r="AE211" t="s">
        <v>1561</v>
      </c>
      <c r="AF211" t="s">
        <v>1562</v>
      </c>
      <c r="AG211" t="s">
        <v>1563</v>
      </c>
    </row>
    <row r="212" spans="1:33" x14ac:dyDescent="0.25">
      <c r="A212" t="s">
        <v>4198</v>
      </c>
      <c r="B212" t="s">
        <v>4199</v>
      </c>
      <c r="C212" t="s">
        <v>4200</v>
      </c>
      <c r="D212">
        <v>229</v>
      </c>
      <c r="E212">
        <v>20</v>
      </c>
      <c r="F212" s="11">
        <v>1.5E-160</v>
      </c>
      <c r="G212" s="12">
        <v>0.92249999999999999</v>
      </c>
      <c r="H212" t="s">
        <v>4201</v>
      </c>
      <c r="I212" t="s">
        <v>4202</v>
      </c>
      <c r="J212" t="s">
        <v>4203</v>
      </c>
      <c r="K212" t="s">
        <v>4204</v>
      </c>
      <c r="L212" t="s">
        <v>4205</v>
      </c>
      <c r="M212" t="s">
        <v>4206</v>
      </c>
      <c r="N212" t="s">
        <v>4207</v>
      </c>
      <c r="O212" t="s">
        <v>4208</v>
      </c>
      <c r="P212" t="s">
        <v>4209</v>
      </c>
      <c r="Q212" t="s">
        <v>4210</v>
      </c>
      <c r="R212" t="s">
        <v>4211</v>
      </c>
      <c r="S212" t="s">
        <v>1495</v>
      </c>
      <c r="T212" t="s">
        <v>1496</v>
      </c>
      <c r="U212">
        <v>1</v>
      </c>
      <c r="V212" t="s">
        <v>1497</v>
      </c>
      <c r="W212" t="s">
        <v>1498</v>
      </c>
      <c r="X212" t="s">
        <v>666</v>
      </c>
      <c r="AA212" t="s">
        <v>4212</v>
      </c>
      <c r="AB212" t="s">
        <v>988</v>
      </c>
      <c r="AC212" t="s">
        <v>4213</v>
      </c>
      <c r="AD212" t="s">
        <v>4214</v>
      </c>
    </row>
    <row r="213" spans="1:33" x14ac:dyDescent="0.25">
      <c r="A213" t="s">
        <v>4215</v>
      </c>
      <c r="B213" t="s">
        <v>1924</v>
      </c>
      <c r="C213" t="s">
        <v>4216</v>
      </c>
      <c r="D213">
        <v>352</v>
      </c>
      <c r="E213">
        <v>20</v>
      </c>
      <c r="F213" s="11">
        <v>0</v>
      </c>
      <c r="G213" s="12">
        <v>0.91049999999999998</v>
      </c>
      <c r="H213" t="s">
        <v>4217</v>
      </c>
      <c r="I213" t="s">
        <v>4218</v>
      </c>
      <c r="J213" t="s">
        <v>241</v>
      </c>
      <c r="K213" t="s">
        <v>4219</v>
      </c>
      <c r="L213" t="s">
        <v>4220</v>
      </c>
      <c r="M213" t="s">
        <v>4221</v>
      </c>
      <c r="N213" t="s">
        <v>4222</v>
      </c>
      <c r="O213" t="s">
        <v>4223</v>
      </c>
      <c r="P213" t="s">
        <v>4224</v>
      </c>
      <c r="Q213" t="s">
        <v>4225</v>
      </c>
      <c r="R213" t="s">
        <v>4226</v>
      </c>
      <c r="S213" t="s">
        <v>1936</v>
      </c>
      <c r="T213" t="s">
        <v>1937</v>
      </c>
      <c r="U213">
        <v>2</v>
      </c>
      <c r="V213" t="s">
        <v>1938</v>
      </c>
      <c r="W213" t="s">
        <v>1939</v>
      </c>
      <c r="X213" t="s">
        <v>1478</v>
      </c>
      <c r="AA213" t="s">
        <v>4227</v>
      </c>
      <c r="AB213" t="s">
        <v>2137</v>
      </c>
      <c r="AC213" t="s">
        <v>4228</v>
      </c>
      <c r="AD213" t="s">
        <v>4229</v>
      </c>
      <c r="AE213" t="s">
        <v>1943</v>
      </c>
      <c r="AF213" t="s">
        <v>1944</v>
      </c>
      <c r="AG213" t="s">
        <v>666</v>
      </c>
    </row>
    <row r="214" spans="1:33" x14ac:dyDescent="0.25">
      <c r="A214" s="13" t="s">
        <v>45</v>
      </c>
      <c r="B214" s="13" t="s">
        <v>4230</v>
      </c>
      <c r="C214" s="13" t="s">
        <v>4231</v>
      </c>
      <c r="D214" s="13">
        <v>117</v>
      </c>
      <c r="E214" s="13">
        <v>20</v>
      </c>
      <c r="F214" s="14">
        <v>1.4000000000000001E-76</v>
      </c>
      <c r="G214" s="15">
        <v>0.91100000000000003</v>
      </c>
      <c r="H214" s="13" t="s">
        <v>4232</v>
      </c>
      <c r="I214" s="13" t="s">
        <v>4233</v>
      </c>
      <c r="J214" s="13" t="s">
        <v>4234</v>
      </c>
      <c r="K214" s="13" t="s">
        <v>3927</v>
      </c>
      <c r="L214" s="13" t="s">
        <v>4235</v>
      </c>
      <c r="M214" s="13" t="s">
        <v>4236</v>
      </c>
      <c r="N214" s="13" t="s">
        <v>4237</v>
      </c>
      <c r="O214" s="13" t="s">
        <v>4238</v>
      </c>
      <c r="P214" s="13" t="s">
        <v>4239</v>
      </c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 t="s">
        <v>4240</v>
      </c>
      <c r="AB214" s="13" t="s">
        <v>3675</v>
      </c>
      <c r="AC214" s="13" t="s">
        <v>4241</v>
      </c>
      <c r="AD214" s="13" t="s">
        <v>4242</v>
      </c>
      <c r="AE214" s="13"/>
      <c r="AF214" s="13"/>
      <c r="AG214" s="13"/>
    </row>
    <row r="215" spans="1:33" x14ac:dyDescent="0.25">
      <c r="A215" s="13" t="s">
        <v>46</v>
      </c>
      <c r="B215" s="13" t="s">
        <v>498</v>
      </c>
      <c r="C215" s="13" t="s">
        <v>4243</v>
      </c>
      <c r="D215" s="13">
        <v>130</v>
      </c>
      <c r="E215" s="13">
        <v>20</v>
      </c>
      <c r="F215" s="14">
        <v>3.9999999999999998E-75</v>
      </c>
      <c r="G215" s="15">
        <v>0.82799999999999996</v>
      </c>
      <c r="H215" s="13" t="s">
        <v>4244</v>
      </c>
      <c r="I215" s="13" t="s">
        <v>4245</v>
      </c>
      <c r="J215" s="13" t="s">
        <v>4246</v>
      </c>
      <c r="K215" s="13" t="s">
        <v>4247</v>
      </c>
      <c r="L215" s="13" t="s">
        <v>4248</v>
      </c>
      <c r="M215" s="13" t="s">
        <v>4249</v>
      </c>
      <c r="N215" s="13" t="s">
        <v>4250</v>
      </c>
      <c r="O215" s="13" t="s">
        <v>4251</v>
      </c>
      <c r="P215" s="13" t="s">
        <v>4252</v>
      </c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</row>
    <row r="216" spans="1:33" x14ac:dyDescent="0.25">
      <c r="A216" t="s">
        <v>4253</v>
      </c>
      <c r="B216" t="s">
        <v>2716</v>
      </c>
      <c r="C216" t="s">
        <v>4254</v>
      </c>
      <c r="D216">
        <v>250</v>
      </c>
      <c r="E216">
        <v>20</v>
      </c>
      <c r="F216" s="11">
        <v>3.5999999999999999E-178</v>
      </c>
      <c r="G216" s="12">
        <v>0.97199999999999998</v>
      </c>
      <c r="H216" t="s">
        <v>4255</v>
      </c>
      <c r="I216" t="s">
        <v>4256</v>
      </c>
      <c r="J216" t="s">
        <v>4257</v>
      </c>
      <c r="K216" t="s">
        <v>4258</v>
      </c>
      <c r="L216" t="s">
        <v>4259</v>
      </c>
      <c r="M216" t="s">
        <v>4260</v>
      </c>
      <c r="N216" t="s">
        <v>4261</v>
      </c>
      <c r="O216" t="s">
        <v>4262</v>
      </c>
      <c r="P216" t="s">
        <v>4263</v>
      </c>
      <c r="Q216" t="s">
        <v>4264</v>
      </c>
      <c r="R216" t="s">
        <v>4265</v>
      </c>
      <c r="S216" t="s">
        <v>4266</v>
      </c>
      <c r="T216" t="s">
        <v>4267</v>
      </c>
      <c r="U216">
        <v>3</v>
      </c>
      <c r="V216" t="s">
        <v>4268</v>
      </c>
      <c r="W216" t="s">
        <v>4269</v>
      </c>
      <c r="X216" t="s">
        <v>383</v>
      </c>
      <c r="AA216" t="s">
        <v>4270</v>
      </c>
      <c r="AB216" t="s">
        <v>4271</v>
      </c>
      <c r="AC216" t="s">
        <v>4272</v>
      </c>
      <c r="AD216" t="s">
        <v>4273</v>
      </c>
    </row>
    <row r="217" spans="1:33" x14ac:dyDescent="0.25">
      <c r="A217" s="13" t="s">
        <v>47</v>
      </c>
      <c r="B217" s="13" t="s">
        <v>4274</v>
      </c>
      <c r="C217" s="13" t="s">
        <v>4275</v>
      </c>
      <c r="D217" s="13">
        <v>119</v>
      </c>
      <c r="E217" s="13">
        <v>20</v>
      </c>
      <c r="F217" s="14">
        <v>4.3999999999999999E-55</v>
      </c>
      <c r="G217" s="15">
        <v>0.69650000000000001</v>
      </c>
      <c r="H217" s="13" t="s">
        <v>4276</v>
      </c>
      <c r="I217" s="13" t="s">
        <v>4277</v>
      </c>
      <c r="J217" s="13" t="s">
        <v>4278</v>
      </c>
      <c r="K217" s="13" t="s">
        <v>4279</v>
      </c>
      <c r="L217" s="13" t="s">
        <v>4280</v>
      </c>
      <c r="M217" s="13" t="s">
        <v>4281</v>
      </c>
      <c r="N217" s="13" t="s">
        <v>4282</v>
      </c>
      <c r="O217" s="13" t="s">
        <v>4283</v>
      </c>
      <c r="P217" s="13" t="s">
        <v>4284</v>
      </c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 t="s">
        <v>4285</v>
      </c>
      <c r="AB217" s="13" t="s">
        <v>1374</v>
      </c>
      <c r="AC217" s="13" t="s">
        <v>4286</v>
      </c>
      <c r="AD217" s="13" t="s">
        <v>4287</v>
      </c>
      <c r="AE217" s="13"/>
      <c r="AF217" s="13"/>
      <c r="AG217" s="13"/>
    </row>
    <row r="218" spans="1:33" x14ac:dyDescent="0.25">
      <c r="A218" t="s">
        <v>4288</v>
      </c>
      <c r="B218" t="s">
        <v>2250</v>
      </c>
      <c r="C218" t="s">
        <v>4289</v>
      </c>
      <c r="D218">
        <v>256</v>
      </c>
      <c r="E218">
        <v>20</v>
      </c>
      <c r="F218" s="11">
        <v>6.7999999999999996E-180</v>
      </c>
      <c r="G218" s="12">
        <v>0.94350000000000001</v>
      </c>
      <c r="H218" t="s">
        <v>4290</v>
      </c>
      <c r="I218" t="s">
        <v>4291</v>
      </c>
      <c r="J218" t="s">
        <v>4292</v>
      </c>
      <c r="K218" t="s">
        <v>4293</v>
      </c>
      <c r="L218" t="s">
        <v>4294</v>
      </c>
      <c r="M218" t="s">
        <v>4295</v>
      </c>
      <c r="N218" t="s">
        <v>4296</v>
      </c>
      <c r="O218" t="s">
        <v>4297</v>
      </c>
      <c r="P218" t="s">
        <v>4298</v>
      </c>
      <c r="Q218" t="s">
        <v>4299</v>
      </c>
      <c r="R218" t="s">
        <v>4300</v>
      </c>
      <c r="S218" t="s">
        <v>4301</v>
      </c>
      <c r="T218" t="s">
        <v>4302</v>
      </c>
      <c r="U218">
        <v>2</v>
      </c>
      <c r="V218" t="s">
        <v>4303</v>
      </c>
      <c r="W218" t="s">
        <v>4304</v>
      </c>
      <c r="X218" t="s">
        <v>659</v>
      </c>
      <c r="AA218" t="s">
        <v>4305</v>
      </c>
      <c r="AB218" t="s">
        <v>3675</v>
      </c>
      <c r="AC218" t="s">
        <v>4306</v>
      </c>
      <c r="AD218" t="s">
        <v>4307</v>
      </c>
      <c r="AE218" t="s">
        <v>4308</v>
      </c>
      <c r="AF218" t="s">
        <v>4309</v>
      </c>
      <c r="AG218" t="s">
        <v>1017</v>
      </c>
    </row>
    <row r="219" spans="1:33" x14ac:dyDescent="0.25">
      <c r="A219" t="s">
        <v>4310</v>
      </c>
      <c r="B219" t="s">
        <v>4311</v>
      </c>
      <c r="C219" t="s">
        <v>4312</v>
      </c>
      <c r="D219">
        <v>328</v>
      </c>
      <c r="E219">
        <v>20</v>
      </c>
      <c r="F219" s="11">
        <v>0</v>
      </c>
      <c r="G219" s="12">
        <v>0.93300000000000005</v>
      </c>
      <c r="H219" t="s">
        <v>4313</v>
      </c>
      <c r="I219" t="s">
        <v>4314</v>
      </c>
      <c r="J219" t="s">
        <v>4315</v>
      </c>
      <c r="K219" t="s">
        <v>4316</v>
      </c>
      <c r="L219" t="s">
        <v>4317</v>
      </c>
      <c r="M219" t="s">
        <v>4318</v>
      </c>
      <c r="N219" t="s">
        <v>4319</v>
      </c>
      <c r="O219" t="s">
        <v>4320</v>
      </c>
      <c r="P219" t="s">
        <v>4321</v>
      </c>
      <c r="Q219" t="s">
        <v>4322</v>
      </c>
      <c r="R219" t="s">
        <v>4323</v>
      </c>
      <c r="S219" t="s">
        <v>4324</v>
      </c>
      <c r="T219" t="s">
        <v>4325</v>
      </c>
      <c r="U219">
        <v>3</v>
      </c>
      <c r="V219" t="s">
        <v>4326</v>
      </c>
      <c r="W219" t="s">
        <v>4327</v>
      </c>
      <c r="X219" t="s">
        <v>2197</v>
      </c>
      <c r="Y219" t="s">
        <v>4328</v>
      </c>
      <c r="Z219" t="s">
        <v>4329</v>
      </c>
      <c r="AA219" t="s">
        <v>4330</v>
      </c>
      <c r="AB219" t="s">
        <v>312</v>
      </c>
      <c r="AC219" t="s">
        <v>4331</v>
      </c>
      <c r="AD219" t="s">
        <v>4332</v>
      </c>
    </row>
    <row r="220" spans="1:33" x14ac:dyDescent="0.25">
      <c r="A220" t="s">
        <v>4333</v>
      </c>
      <c r="B220" t="s">
        <v>4311</v>
      </c>
      <c r="C220" t="s">
        <v>4334</v>
      </c>
      <c r="D220">
        <v>234</v>
      </c>
      <c r="E220">
        <v>20</v>
      </c>
      <c r="F220" s="11">
        <v>8.9000000000000002E-156</v>
      </c>
      <c r="G220" s="12">
        <v>0.90500000000000003</v>
      </c>
      <c r="H220" t="s">
        <v>4335</v>
      </c>
      <c r="I220" t="s">
        <v>4336</v>
      </c>
      <c r="J220" t="s">
        <v>4337</v>
      </c>
      <c r="K220" t="s">
        <v>4338</v>
      </c>
      <c r="L220" t="s">
        <v>4339</v>
      </c>
      <c r="M220" t="s">
        <v>4340</v>
      </c>
      <c r="N220" t="s">
        <v>4341</v>
      </c>
      <c r="O220" t="s">
        <v>4342</v>
      </c>
      <c r="P220" t="s">
        <v>4343</v>
      </c>
      <c r="Q220" t="s">
        <v>4344</v>
      </c>
      <c r="R220" t="s">
        <v>4345</v>
      </c>
      <c r="S220" t="s">
        <v>1746</v>
      </c>
      <c r="T220" t="s">
        <v>1747</v>
      </c>
      <c r="U220">
        <v>1</v>
      </c>
      <c r="V220" t="s">
        <v>1748</v>
      </c>
      <c r="W220" t="s">
        <v>1749</v>
      </c>
      <c r="X220" t="s">
        <v>666</v>
      </c>
      <c r="AA220" t="s">
        <v>4346</v>
      </c>
      <c r="AB220" t="s">
        <v>4347</v>
      </c>
      <c r="AC220" t="s">
        <v>4348</v>
      </c>
      <c r="AD220" t="s">
        <v>4349</v>
      </c>
    </row>
    <row r="221" spans="1:33" x14ac:dyDescent="0.25">
      <c r="A221" t="s">
        <v>4350</v>
      </c>
      <c r="B221" t="s">
        <v>529</v>
      </c>
      <c r="C221" t="s">
        <v>4351</v>
      </c>
      <c r="D221">
        <v>306</v>
      </c>
      <c r="E221">
        <v>20</v>
      </c>
      <c r="F221" s="11">
        <v>0</v>
      </c>
      <c r="G221" s="12">
        <v>0.93</v>
      </c>
      <c r="H221" t="s">
        <v>4352</v>
      </c>
      <c r="I221" t="s">
        <v>4353</v>
      </c>
      <c r="J221" t="s">
        <v>4354</v>
      </c>
      <c r="K221" t="s">
        <v>4355</v>
      </c>
      <c r="L221" t="s">
        <v>4356</v>
      </c>
      <c r="M221" t="s">
        <v>4357</v>
      </c>
      <c r="N221" t="s">
        <v>4358</v>
      </c>
      <c r="O221" t="s">
        <v>4359</v>
      </c>
      <c r="P221" t="s">
        <v>4360</v>
      </c>
      <c r="Q221" t="s">
        <v>4361</v>
      </c>
      <c r="R221" t="s">
        <v>4362</v>
      </c>
      <c r="S221" t="s">
        <v>420</v>
      </c>
      <c r="T221" t="s">
        <v>421</v>
      </c>
      <c r="U221">
        <v>1</v>
      </c>
      <c r="V221" t="s">
        <v>422</v>
      </c>
      <c r="W221" t="s">
        <v>423</v>
      </c>
      <c r="X221" t="s">
        <v>424</v>
      </c>
      <c r="AA221" t="s">
        <v>4363</v>
      </c>
      <c r="AB221" t="s">
        <v>312</v>
      </c>
      <c r="AC221" t="s">
        <v>4364</v>
      </c>
      <c r="AD221" t="s">
        <v>4365</v>
      </c>
      <c r="AE221" t="s">
        <v>4366</v>
      </c>
      <c r="AF221" t="s">
        <v>4367</v>
      </c>
      <c r="AG221" t="s">
        <v>4368</v>
      </c>
    </row>
    <row r="222" spans="1:33" x14ac:dyDescent="0.25">
      <c r="A222" t="s">
        <v>4369</v>
      </c>
      <c r="B222" t="s">
        <v>4370</v>
      </c>
      <c r="C222" t="s">
        <v>4371</v>
      </c>
      <c r="D222">
        <v>508</v>
      </c>
      <c r="E222">
        <v>20</v>
      </c>
      <c r="F222" s="11">
        <v>0</v>
      </c>
      <c r="G222" s="12">
        <v>0.92449999999999999</v>
      </c>
      <c r="H222" t="s">
        <v>4372</v>
      </c>
      <c r="I222" t="s">
        <v>4373</v>
      </c>
      <c r="J222" t="s">
        <v>241</v>
      </c>
      <c r="K222" t="s">
        <v>4374</v>
      </c>
      <c r="L222" t="s">
        <v>4375</v>
      </c>
      <c r="M222" t="s">
        <v>4376</v>
      </c>
      <c r="N222" t="s">
        <v>4377</v>
      </c>
      <c r="O222" t="s">
        <v>4378</v>
      </c>
      <c r="P222" t="s">
        <v>4379</v>
      </c>
      <c r="Q222" t="s">
        <v>4380</v>
      </c>
      <c r="R222" t="s">
        <v>4381</v>
      </c>
      <c r="S222" t="s">
        <v>420</v>
      </c>
      <c r="T222" t="s">
        <v>421</v>
      </c>
      <c r="U222">
        <v>1</v>
      </c>
      <c r="V222" t="s">
        <v>422</v>
      </c>
      <c r="W222" t="s">
        <v>423</v>
      </c>
      <c r="X222" t="s">
        <v>424</v>
      </c>
    </row>
    <row r="223" spans="1:33" x14ac:dyDescent="0.25">
      <c r="A223" t="s">
        <v>4382</v>
      </c>
      <c r="B223" t="s">
        <v>4383</v>
      </c>
      <c r="C223" t="s">
        <v>4384</v>
      </c>
      <c r="D223">
        <v>333</v>
      </c>
      <c r="E223">
        <v>20</v>
      </c>
      <c r="F223" s="11">
        <v>0</v>
      </c>
      <c r="G223" s="12">
        <v>0.82199999999999995</v>
      </c>
      <c r="H223" t="s">
        <v>4385</v>
      </c>
      <c r="I223" t="s">
        <v>4386</v>
      </c>
      <c r="J223" t="s">
        <v>4387</v>
      </c>
      <c r="K223" t="s">
        <v>4388</v>
      </c>
      <c r="L223" t="s">
        <v>4389</v>
      </c>
      <c r="M223" t="s">
        <v>4390</v>
      </c>
      <c r="N223" t="s">
        <v>4391</v>
      </c>
      <c r="O223" t="s">
        <v>4392</v>
      </c>
      <c r="P223" t="s">
        <v>4393</v>
      </c>
      <c r="Q223" t="s">
        <v>4394</v>
      </c>
      <c r="R223" t="s">
        <v>4395</v>
      </c>
      <c r="S223" t="s">
        <v>1495</v>
      </c>
      <c r="T223" t="s">
        <v>1496</v>
      </c>
      <c r="U223">
        <v>1</v>
      </c>
      <c r="V223" t="s">
        <v>1497</v>
      </c>
      <c r="W223" t="s">
        <v>1498</v>
      </c>
      <c r="X223" t="s">
        <v>666</v>
      </c>
      <c r="AA223" t="s">
        <v>4396</v>
      </c>
      <c r="AB223" t="s">
        <v>613</v>
      </c>
      <c r="AC223" t="s">
        <v>4397</v>
      </c>
      <c r="AD223" t="s">
        <v>4398</v>
      </c>
    </row>
    <row r="224" spans="1:33" x14ac:dyDescent="0.25">
      <c r="A224" s="13" t="s">
        <v>48</v>
      </c>
      <c r="B224" s="13" t="s">
        <v>530</v>
      </c>
      <c r="C224" s="13" t="s">
        <v>4399</v>
      </c>
      <c r="D224" s="13">
        <v>54</v>
      </c>
      <c r="E224" s="13">
        <v>20</v>
      </c>
      <c r="F224" s="14">
        <v>1.2E-26</v>
      </c>
      <c r="G224" s="15">
        <v>0.95699999999999996</v>
      </c>
      <c r="H224" s="13" t="s">
        <v>4400</v>
      </c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</row>
    <row r="225" spans="1:33" x14ac:dyDescent="0.25">
      <c r="A225" s="13" t="s">
        <v>4401</v>
      </c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</row>
    <row r="226" spans="1:33" x14ac:dyDescent="0.25">
      <c r="A226" s="13" t="s">
        <v>4402</v>
      </c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</row>
    <row r="227" spans="1:33" x14ac:dyDescent="0.25">
      <c r="A227" s="13" t="s">
        <v>4403</v>
      </c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</row>
    <row r="228" spans="1:33" x14ac:dyDescent="0.25">
      <c r="A228" s="13" t="s">
        <v>4404</v>
      </c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</row>
    <row r="229" spans="1:33" x14ac:dyDescent="0.25">
      <c r="A229" s="13" t="s">
        <v>4405</v>
      </c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</row>
    <row r="230" spans="1:33" x14ac:dyDescent="0.25">
      <c r="A230" s="13" t="s">
        <v>4406</v>
      </c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</row>
    <row r="231" spans="1:33" x14ac:dyDescent="0.25">
      <c r="A231" s="13" t="s">
        <v>4407</v>
      </c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</row>
    <row r="232" spans="1:33" x14ac:dyDescent="0.25">
      <c r="A232" s="13" t="s">
        <v>4408</v>
      </c>
      <c r="B232" s="13" t="s">
        <v>4409</v>
      </c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</row>
    <row r="233" spans="1:33" x14ac:dyDescent="0.25">
      <c r="A233" s="13" t="s">
        <v>4410</v>
      </c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</row>
    <row r="234" spans="1:33" x14ac:dyDescent="0.25">
      <c r="A234" s="13" t="s">
        <v>4411</v>
      </c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</row>
    <row r="235" spans="1:33" x14ac:dyDescent="0.25">
      <c r="A235" s="13" t="s">
        <v>4412</v>
      </c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</row>
    <row r="236" spans="1:33" x14ac:dyDescent="0.25">
      <c r="A236" t="s">
        <v>4413</v>
      </c>
      <c r="B236" t="s">
        <v>4414</v>
      </c>
      <c r="C236" t="s">
        <v>4415</v>
      </c>
      <c r="D236" t="s">
        <v>4416</v>
      </c>
      <c r="E236" t="s">
        <v>4417</v>
      </c>
      <c r="F236" t="s">
        <v>4418</v>
      </c>
      <c r="G236" t="s">
        <v>4419</v>
      </c>
      <c r="H236" t="s">
        <v>4420</v>
      </c>
      <c r="S236" t="s">
        <v>541</v>
      </c>
      <c r="T236" t="s">
        <v>542</v>
      </c>
      <c r="U236" t="s">
        <v>543</v>
      </c>
      <c r="V236" t="s">
        <v>4421</v>
      </c>
    </row>
    <row r="237" spans="1:33" x14ac:dyDescent="0.25">
      <c r="A237" s="13" t="s">
        <v>49</v>
      </c>
      <c r="B237" s="13" t="s">
        <v>4422</v>
      </c>
      <c r="C237" s="13" t="s">
        <v>4423</v>
      </c>
      <c r="D237" s="13">
        <v>54</v>
      </c>
      <c r="E237" s="13">
        <v>9</v>
      </c>
      <c r="F237" s="14">
        <v>8.7000000000000002E-15</v>
      </c>
      <c r="G237" s="15">
        <v>0.75670000000000004</v>
      </c>
      <c r="H237" s="13" t="s">
        <v>4424</v>
      </c>
      <c r="I237" s="13" t="s">
        <v>4425</v>
      </c>
      <c r="J237" s="13" t="s">
        <v>4426</v>
      </c>
      <c r="K237" s="13" t="s">
        <v>4427</v>
      </c>
      <c r="L237" s="13" t="s">
        <v>4428</v>
      </c>
      <c r="M237" s="13" t="s">
        <v>4429</v>
      </c>
      <c r="N237" s="13" t="s">
        <v>4430</v>
      </c>
      <c r="O237" s="13" t="s">
        <v>4431</v>
      </c>
      <c r="P237" s="13" t="s">
        <v>4432</v>
      </c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</row>
    <row r="238" spans="1:33" x14ac:dyDescent="0.25">
      <c r="A238" s="13" t="s">
        <v>50</v>
      </c>
      <c r="B238" s="13" t="s">
        <v>4433</v>
      </c>
      <c r="C238" s="13" t="s">
        <v>4434</v>
      </c>
      <c r="D238" s="13">
        <v>66</v>
      </c>
      <c r="E238" s="13">
        <v>20</v>
      </c>
      <c r="F238" s="14">
        <v>3.7999999999999997E-36</v>
      </c>
      <c r="G238" s="15">
        <v>0.90400000000000003</v>
      </c>
      <c r="H238" s="13" t="s">
        <v>4435</v>
      </c>
      <c r="I238" s="13" t="s">
        <v>4436</v>
      </c>
      <c r="J238" s="13" t="s">
        <v>4437</v>
      </c>
      <c r="K238" s="13" t="s">
        <v>4438</v>
      </c>
      <c r="L238" s="13" t="s">
        <v>4439</v>
      </c>
      <c r="M238" s="13" t="s">
        <v>4440</v>
      </c>
      <c r="N238" s="13" t="s">
        <v>4441</v>
      </c>
      <c r="O238" s="13" t="s">
        <v>4442</v>
      </c>
      <c r="P238" s="13" t="s">
        <v>4443</v>
      </c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 t="s">
        <v>4444</v>
      </c>
      <c r="AB238" s="13" t="s">
        <v>1219</v>
      </c>
      <c r="AC238" s="13" t="s">
        <v>4445</v>
      </c>
      <c r="AD238" s="13" t="s">
        <v>4446</v>
      </c>
      <c r="AE238" s="13"/>
      <c r="AF238" s="13"/>
      <c r="AG238" s="13"/>
    </row>
    <row r="239" spans="1:33" x14ac:dyDescent="0.25">
      <c r="A239" t="s">
        <v>4447</v>
      </c>
      <c r="B239" t="s">
        <v>2716</v>
      </c>
      <c r="C239" t="s">
        <v>4448</v>
      </c>
      <c r="D239">
        <v>262</v>
      </c>
      <c r="E239">
        <v>20</v>
      </c>
      <c r="F239" s="11">
        <v>0</v>
      </c>
      <c r="G239" s="12">
        <v>0.88900000000000001</v>
      </c>
      <c r="H239" t="s">
        <v>4449</v>
      </c>
      <c r="I239" t="s">
        <v>4450</v>
      </c>
      <c r="J239" t="s">
        <v>4451</v>
      </c>
      <c r="K239" t="s">
        <v>4452</v>
      </c>
      <c r="L239" t="s">
        <v>4452</v>
      </c>
      <c r="M239" t="s">
        <v>4453</v>
      </c>
      <c r="N239" t="s">
        <v>4454</v>
      </c>
      <c r="O239" t="s">
        <v>4455</v>
      </c>
      <c r="P239" t="s">
        <v>4456</v>
      </c>
      <c r="Q239" t="s">
        <v>4457</v>
      </c>
      <c r="R239" t="s">
        <v>4458</v>
      </c>
      <c r="S239" t="s">
        <v>4459</v>
      </c>
      <c r="T239" t="s">
        <v>4460</v>
      </c>
      <c r="U239">
        <v>1</v>
      </c>
      <c r="V239" t="s">
        <v>4461</v>
      </c>
      <c r="W239" t="s">
        <v>4462</v>
      </c>
      <c r="X239" t="s">
        <v>2360</v>
      </c>
      <c r="AA239" t="s">
        <v>4463</v>
      </c>
      <c r="AB239" t="s">
        <v>613</v>
      </c>
      <c r="AC239" t="s">
        <v>4464</v>
      </c>
      <c r="AD239" t="s">
        <v>4465</v>
      </c>
      <c r="AE239" t="s">
        <v>4466</v>
      </c>
      <c r="AF239" t="s">
        <v>4467</v>
      </c>
      <c r="AG239" t="s">
        <v>846</v>
      </c>
    </row>
    <row r="240" spans="1:33" x14ac:dyDescent="0.25">
      <c r="A240" t="s">
        <v>4468</v>
      </c>
      <c r="B240" t="s">
        <v>4060</v>
      </c>
      <c r="C240" t="s">
        <v>4469</v>
      </c>
      <c r="D240">
        <v>199</v>
      </c>
      <c r="E240">
        <v>20</v>
      </c>
      <c r="F240" s="11">
        <v>1.9000000000000001E-124</v>
      </c>
      <c r="G240" s="12">
        <v>0.82350000000000001</v>
      </c>
      <c r="H240" t="s">
        <v>4470</v>
      </c>
      <c r="I240" t="s">
        <v>4471</v>
      </c>
      <c r="J240" t="s">
        <v>4472</v>
      </c>
      <c r="K240" t="s">
        <v>4473</v>
      </c>
      <c r="L240" t="s">
        <v>4474</v>
      </c>
      <c r="M240" t="s">
        <v>4475</v>
      </c>
      <c r="N240" t="s">
        <v>4476</v>
      </c>
      <c r="O240" t="s">
        <v>4477</v>
      </c>
      <c r="P240" t="s">
        <v>4478</v>
      </c>
      <c r="Q240" t="s">
        <v>4479</v>
      </c>
      <c r="R240" t="s">
        <v>4480</v>
      </c>
      <c r="S240" t="s">
        <v>4481</v>
      </c>
      <c r="T240" t="s">
        <v>4482</v>
      </c>
      <c r="U240">
        <v>5</v>
      </c>
      <c r="V240" t="s">
        <v>4483</v>
      </c>
      <c r="W240" t="s">
        <v>4484</v>
      </c>
      <c r="X240" t="s">
        <v>1519</v>
      </c>
      <c r="AA240" t="s">
        <v>4485</v>
      </c>
      <c r="AB240" t="s">
        <v>1898</v>
      </c>
      <c r="AC240" t="s">
        <v>4486</v>
      </c>
      <c r="AD240" t="s">
        <v>4487</v>
      </c>
      <c r="AE240" t="s">
        <v>4488</v>
      </c>
      <c r="AF240" t="s">
        <v>4489</v>
      </c>
      <c r="AG240" t="s">
        <v>4490</v>
      </c>
    </row>
    <row r="241" spans="1:33" x14ac:dyDescent="0.25">
      <c r="A241" t="s">
        <v>4491</v>
      </c>
      <c r="B241" t="s">
        <v>3344</v>
      </c>
      <c r="C241" t="s">
        <v>4492</v>
      </c>
      <c r="D241">
        <v>240</v>
      </c>
      <c r="E241">
        <v>20</v>
      </c>
      <c r="F241" s="11">
        <v>1.7999999999999999E-168</v>
      </c>
      <c r="G241" s="12">
        <v>0.88149999999999995</v>
      </c>
      <c r="H241" t="s">
        <v>4493</v>
      </c>
      <c r="I241" t="s">
        <v>4494</v>
      </c>
      <c r="J241" t="s">
        <v>4495</v>
      </c>
      <c r="K241" t="s">
        <v>4496</v>
      </c>
      <c r="L241" t="s">
        <v>4497</v>
      </c>
      <c r="M241" t="s">
        <v>4498</v>
      </c>
      <c r="N241" t="s">
        <v>4499</v>
      </c>
      <c r="O241" t="s">
        <v>4500</v>
      </c>
      <c r="P241" t="s">
        <v>4501</v>
      </c>
      <c r="Q241" t="s">
        <v>4502</v>
      </c>
      <c r="R241" t="s">
        <v>4503</v>
      </c>
      <c r="S241" t="s">
        <v>1417</v>
      </c>
      <c r="T241" t="s">
        <v>1418</v>
      </c>
      <c r="U241">
        <v>4</v>
      </c>
      <c r="V241" t="s">
        <v>1419</v>
      </c>
      <c r="W241" t="s">
        <v>1420</v>
      </c>
      <c r="X241" t="s">
        <v>1141</v>
      </c>
      <c r="AA241" t="s">
        <v>4504</v>
      </c>
      <c r="AB241" t="s">
        <v>3358</v>
      </c>
      <c r="AC241" t="s">
        <v>4505</v>
      </c>
      <c r="AD241" t="s">
        <v>4506</v>
      </c>
      <c r="AE241" t="s">
        <v>4507</v>
      </c>
      <c r="AF241" t="s">
        <v>4508</v>
      </c>
      <c r="AG241" t="s">
        <v>4509</v>
      </c>
    </row>
    <row r="242" spans="1:33" x14ac:dyDescent="0.25">
      <c r="A242" t="s">
        <v>4510</v>
      </c>
      <c r="B242" t="s">
        <v>4511</v>
      </c>
      <c r="C242" t="s">
        <v>4512</v>
      </c>
      <c r="D242">
        <v>371</v>
      </c>
      <c r="E242">
        <v>20</v>
      </c>
      <c r="F242" s="11">
        <v>0</v>
      </c>
      <c r="G242" s="12">
        <v>0.75600000000000001</v>
      </c>
      <c r="H242" t="s">
        <v>4513</v>
      </c>
      <c r="I242" t="s">
        <v>4514</v>
      </c>
      <c r="J242" t="s">
        <v>4515</v>
      </c>
      <c r="K242" t="s">
        <v>4516</v>
      </c>
      <c r="L242" t="s">
        <v>4517</v>
      </c>
      <c r="M242" t="s">
        <v>4518</v>
      </c>
      <c r="N242" t="s">
        <v>4519</v>
      </c>
      <c r="O242" t="s">
        <v>4520</v>
      </c>
      <c r="P242" t="s">
        <v>4521</v>
      </c>
      <c r="Q242" t="s">
        <v>4522</v>
      </c>
      <c r="R242" t="s">
        <v>4523</v>
      </c>
      <c r="S242" t="s">
        <v>4524</v>
      </c>
      <c r="T242" t="s">
        <v>4525</v>
      </c>
      <c r="U242">
        <v>6</v>
      </c>
      <c r="V242" t="s">
        <v>4526</v>
      </c>
      <c r="W242" t="s">
        <v>4527</v>
      </c>
      <c r="X242" t="s">
        <v>468</v>
      </c>
      <c r="AA242" t="s">
        <v>4528</v>
      </c>
      <c r="AB242" t="s">
        <v>403</v>
      </c>
      <c r="AC242" t="s">
        <v>4529</v>
      </c>
      <c r="AD242" t="s">
        <v>4530</v>
      </c>
      <c r="AE242" t="s">
        <v>4531</v>
      </c>
      <c r="AF242" t="s">
        <v>4532</v>
      </c>
      <c r="AG242" t="s">
        <v>4533</v>
      </c>
    </row>
    <row r="243" spans="1:33" x14ac:dyDescent="0.25">
      <c r="A243" t="s">
        <v>4534</v>
      </c>
      <c r="B243" t="s">
        <v>545</v>
      </c>
      <c r="C243" t="s">
        <v>4535</v>
      </c>
      <c r="D243">
        <v>116</v>
      </c>
      <c r="E243">
        <v>20</v>
      </c>
      <c r="F243" s="11">
        <v>7.2999999999999994E-61</v>
      </c>
      <c r="G243" s="12">
        <v>0.73750000000000004</v>
      </c>
      <c r="H243" t="s">
        <v>4536</v>
      </c>
      <c r="I243" t="s">
        <v>4537</v>
      </c>
      <c r="J243" t="s">
        <v>4538</v>
      </c>
      <c r="K243" t="s">
        <v>4539</v>
      </c>
      <c r="L243" t="s">
        <v>4540</v>
      </c>
      <c r="M243" t="s">
        <v>4541</v>
      </c>
      <c r="N243" t="s">
        <v>4542</v>
      </c>
      <c r="O243" t="s">
        <v>4543</v>
      </c>
      <c r="P243" t="s">
        <v>4544</v>
      </c>
      <c r="Q243" t="s">
        <v>4545</v>
      </c>
      <c r="R243" t="s">
        <v>4546</v>
      </c>
      <c r="S243" t="s">
        <v>420</v>
      </c>
      <c r="T243" t="s">
        <v>421</v>
      </c>
      <c r="U243">
        <v>1</v>
      </c>
      <c r="V243" t="s">
        <v>422</v>
      </c>
      <c r="W243" t="s">
        <v>423</v>
      </c>
      <c r="X243" t="s">
        <v>424</v>
      </c>
    </row>
    <row r="244" spans="1:33" x14ac:dyDescent="0.25">
      <c r="A244" t="s">
        <v>4547</v>
      </c>
      <c r="B244" t="s">
        <v>4548</v>
      </c>
      <c r="C244" t="s">
        <v>4549</v>
      </c>
      <c r="D244">
        <v>126</v>
      </c>
      <c r="E244">
        <v>20</v>
      </c>
      <c r="F244" s="11">
        <v>1.5999999999999999E-74</v>
      </c>
      <c r="G244" s="12">
        <v>0.95450000000000002</v>
      </c>
      <c r="H244" t="s">
        <v>4550</v>
      </c>
      <c r="I244" t="s">
        <v>4551</v>
      </c>
      <c r="J244" t="s">
        <v>4552</v>
      </c>
      <c r="K244" t="s">
        <v>4553</v>
      </c>
      <c r="L244" t="s">
        <v>4554</v>
      </c>
      <c r="M244" t="s">
        <v>4555</v>
      </c>
      <c r="N244" t="s">
        <v>4556</v>
      </c>
      <c r="O244" t="s">
        <v>4557</v>
      </c>
      <c r="P244" t="s">
        <v>4558</v>
      </c>
      <c r="Q244" t="s">
        <v>4559</v>
      </c>
      <c r="R244" t="s">
        <v>4560</v>
      </c>
      <c r="S244" t="s">
        <v>4561</v>
      </c>
      <c r="T244" t="s">
        <v>4562</v>
      </c>
      <c r="U244">
        <v>3</v>
      </c>
      <c r="V244" t="s">
        <v>4563</v>
      </c>
      <c r="W244" t="s">
        <v>4564</v>
      </c>
      <c r="X244" t="s">
        <v>228</v>
      </c>
      <c r="AA244" t="s">
        <v>4565</v>
      </c>
      <c r="AB244" t="s">
        <v>1898</v>
      </c>
      <c r="AC244" t="s">
        <v>4566</v>
      </c>
      <c r="AD244" t="s">
        <v>4567</v>
      </c>
      <c r="AE244" t="s">
        <v>4568</v>
      </c>
      <c r="AF244" t="s">
        <v>4569</v>
      </c>
      <c r="AG244" t="s">
        <v>666</v>
      </c>
    </row>
    <row r="245" spans="1:33" x14ac:dyDescent="0.25">
      <c r="A245" t="s">
        <v>4570</v>
      </c>
      <c r="B245" t="s">
        <v>4571</v>
      </c>
      <c r="C245" t="s">
        <v>4572</v>
      </c>
      <c r="D245">
        <v>166</v>
      </c>
      <c r="E245">
        <v>20</v>
      </c>
      <c r="F245" s="11">
        <v>9.5999999999999998E-107</v>
      </c>
      <c r="G245" s="12">
        <v>0.89200000000000002</v>
      </c>
      <c r="H245" t="s">
        <v>4573</v>
      </c>
      <c r="I245" t="s">
        <v>4574</v>
      </c>
      <c r="J245" t="s">
        <v>4575</v>
      </c>
      <c r="K245" t="s">
        <v>4576</v>
      </c>
      <c r="L245" t="s">
        <v>4577</v>
      </c>
      <c r="M245" t="s">
        <v>4578</v>
      </c>
      <c r="N245" t="s">
        <v>4579</v>
      </c>
      <c r="O245" t="s">
        <v>4580</v>
      </c>
      <c r="P245" t="s">
        <v>4581</v>
      </c>
      <c r="Q245" t="s">
        <v>4582</v>
      </c>
      <c r="R245" t="s">
        <v>4583</v>
      </c>
      <c r="S245" t="s">
        <v>4584</v>
      </c>
      <c r="T245" t="s">
        <v>4585</v>
      </c>
      <c r="U245">
        <v>6</v>
      </c>
      <c r="V245" t="s">
        <v>4586</v>
      </c>
      <c r="W245" t="s">
        <v>4587</v>
      </c>
      <c r="X245" t="s">
        <v>863</v>
      </c>
      <c r="AA245" t="s">
        <v>4588</v>
      </c>
      <c r="AB245" t="s">
        <v>282</v>
      </c>
      <c r="AC245" t="s">
        <v>4589</v>
      </c>
      <c r="AD245" t="s">
        <v>4590</v>
      </c>
      <c r="AE245" t="s">
        <v>4591</v>
      </c>
      <c r="AF245" t="s">
        <v>4592</v>
      </c>
      <c r="AG245" t="s">
        <v>659</v>
      </c>
    </row>
    <row r="246" spans="1:33" x14ac:dyDescent="0.25">
      <c r="A246" t="s">
        <v>4593</v>
      </c>
      <c r="B246" t="s">
        <v>4594</v>
      </c>
      <c r="C246" t="s">
        <v>4595</v>
      </c>
      <c r="D246">
        <v>439</v>
      </c>
      <c r="E246">
        <v>20</v>
      </c>
      <c r="F246" s="11">
        <v>0</v>
      </c>
      <c r="G246" s="12">
        <v>0.89600000000000002</v>
      </c>
      <c r="H246" t="s">
        <v>4596</v>
      </c>
      <c r="I246" t="s">
        <v>4597</v>
      </c>
      <c r="J246" t="s">
        <v>241</v>
      </c>
      <c r="K246" t="s">
        <v>4598</v>
      </c>
      <c r="L246" t="s">
        <v>4599</v>
      </c>
      <c r="M246" t="s">
        <v>4600</v>
      </c>
      <c r="N246" t="s">
        <v>4601</v>
      </c>
      <c r="O246" t="s">
        <v>4602</v>
      </c>
      <c r="P246" t="s">
        <v>4603</v>
      </c>
      <c r="Q246" t="s">
        <v>4604</v>
      </c>
      <c r="R246" t="s">
        <v>4605</v>
      </c>
      <c r="S246" t="s">
        <v>4606</v>
      </c>
      <c r="T246" t="s">
        <v>4607</v>
      </c>
      <c r="U246">
        <v>3</v>
      </c>
      <c r="V246" t="s">
        <v>2894</v>
      </c>
      <c r="W246" t="s">
        <v>2895</v>
      </c>
      <c r="X246" t="s">
        <v>228</v>
      </c>
      <c r="AA246" t="s">
        <v>4608</v>
      </c>
      <c r="AB246" t="s">
        <v>4609</v>
      </c>
      <c r="AC246" t="s">
        <v>4610</v>
      </c>
      <c r="AD246" t="s">
        <v>4611</v>
      </c>
      <c r="AE246" t="s">
        <v>4612</v>
      </c>
      <c r="AF246" t="s">
        <v>4613</v>
      </c>
      <c r="AG246" t="s">
        <v>4614</v>
      </c>
    </row>
    <row r="247" spans="1:33" x14ac:dyDescent="0.25">
      <c r="A247" t="s">
        <v>4615</v>
      </c>
      <c r="B247" t="s">
        <v>4616</v>
      </c>
      <c r="C247" t="s">
        <v>4617</v>
      </c>
      <c r="D247">
        <v>183</v>
      </c>
      <c r="E247">
        <v>20</v>
      </c>
      <c r="F247" s="11">
        <v>5.0000000000000004E-131</v>
      </c>
      <c r="G247" s="12">
        <v>0.93799999999999994</v>
      </c>
      <c r="H247" t="s">
        <v>4618</v>
      </c>
      <c r="I247" t="s">
        <v>4619</v>
      </c>
      <c r="J247" t="s">
        <v>4620</v>
      </c>
      <c r="K247" t="s">
        <v>4621</v>
      </c>
      <c r="L247" t="s">
        <v>4622</v>
      </c>
      <c r="M247" t="s">
        <v>4623</v>
      </c>
      <c r="N247" t="s">
        <v>4624</v>
      </c>
      <c r="O247" t="s">
        <v>4625</v>
      </c>
      <c r="P247" t="s">
        <v>4626</v>
      </c>
      <c r="Q247" t="s">
        <v>4627</v>
      </c>
      <c r="R247" t="s">
        <v>4628</v>
      </c>
      <c r="S247" t="s">
        <v>4629</v>
      </c>
      <c r="T247" t="s">
        <v>4630</v>
      </c>
      <c r="U247">
        <v>2</v>
      </c>
      <c r="V247" t="s">
        <v>4631</v>
      </c>
      <c r="W247" t="s">
        <v>4632</v>
      </c>
      <c r="X247" t="s">
        <v>659</v>
      </c>
      <c r="Y247" t="s">
        <v>4633</v>
      </c>
      <c r="Z247" t="s">
        <v>4634</v>
      </c>
      <c r="AA247" t="s">
        <v>4635</v>
      </c>
      <c r="AB247" t="s">
        <v>282</v>
      </c>
      <c r="AC247" t="s">
        <v>4636</v>
      </c>
      <c r="AD247" t="s">
        <v>4637</v>
      </c>
      <c r="AE247" t="s">
        <v>4638</v>
      </c>
      <c r="AF247" t="s">
        <v>4639</v>
      </c>
      <c r="AG247" t="s">
        <v>450</v>
      </c>
    </row>
    <row r="248" spans="1:33" x14ac:dyDescent="0.25">
      <c r="A248" t="s">
        <v>4640</v>
      </c>
      <c r="B248" t="s">
        <v>4641</v>
      </c>
      <c r="C248" t="s">
        <v>4642</v>
      </c>
      <c r="D248">
        <v>52</v>
      </c>
      <c r="E248">
        <v>20</v>
      </c>
      <c r="F248" s="11">
        <v>1.6000000000000001E-25</v>
      </c>
      <c r="G248" s="12">
        <v>0.91100000000000003</v>
      </c>
      <c r="H248" t="s">
        <v>4643</v>
      </c>
      <c r="I248" t="s">
        <v>4644</v>
      </c>
      <c r="J248" t="s">
        <v>4645</v>
      </c>
      <c r="K248" t="s">
        <v>4646</v>
      </c>
      <c r="L248" t="s">
        <v>4647</v>
      </c>
      <c r="M248" t="s">
        <v>4648</v>
      </c>
      <c r="N248" t="s">
        <v>4649</v>
      </c>
      <c r="O248" t="s">
        <v>4650</v>
      </c>
      <c r="P248" t="s">
        <v>4651</v>
      </c>
      <c r="Q248" t="s">
        <v>4652</v>
      </c>
      <c r="R248" t="s">
        <v>4653</v>
      </c>
      <c r="S248" t="s">
        <v>4654</v>
      </c>
      <c r="T248" t="s">
        <v>4655</v>
      </c>
      <c r="U248">
        <v>2</v>
      </c>
      <c r="V248" t="s">
        <v>4656</v>
      </c>
      <c r="W248" t="s">
        <v>4657</v>
      </c>
      <c r="X248" t="s">
        <v>1478</v>
      </c>
      <c r="AA248" t="s">
        <v>4658</v>
      </c>
      <c r="AB248" t="s">
        <v>3192</v>
      </c>
      <c r="AC248" t="s">
        <v>4659</v>
      </c>
      <c r="AD248" t="s">
        <v>4660</v>
      </c>
      <c r="AE248" t="s">
        <v>4661</v>
      </c>
      <c r="AF248" t="s">
        <v>4662</v>
      </c>
      <c r="AG248" t="s">
        <v>666</v>
      </c>
    </row>
    <row r="249" spans="1:33" x14ac:dyDescent="0.25">
      <c r="A249" t="s">
        <v>4663</v>
      </c>
      <c r="B249" t="s">
        <v>545</v>
      </c>
      <c r="C249" t="s">
        <v>4664</v>
      </c>
      <c r="D249">
        <v>148</v>
      </c>
      <c r="E249">
        <v>20</v>
      </c>
      <c r="F249" s="11">
        <v>1.5000000000000001E-104</v>
      </c>
      <c r="G249" s="12">
        <v>0.6845</v>
      </c>
      <c r="H249" t="s">
        <v>4665</v>
      </c>
      <c r="I249" t="s">
        <v>4666</v>
      </c>
      <c r="J249" t="s">
        <v>4667</v>
      </c>
      <c r="K249" t="s">
        <v>4668</v>
      </c>
      <c r="L249" t="s">
        <v>4669</v>
      </c>
      <c r="M249" t="s">
        <v>4670</v>
      </c>
      <c r="N249" t="s">
        <v>4671</v>
      </c>
      <c r="O249" t="s">
        <v>4672</v>
      </c>
      <c r="P249" t="s">
        <v>4673</v>
      </c>
      <c r="Q249" t="s">
        <v>4674</v>
      </c>
      <c r="R249" t="s">
        <v>4675</v>
      </c>
      <c r="S249" t="s">
        <v>4676</v>
      </c>
      <c r="T249" t="s">
        <v>4677</v>
      </c>
      <c r="U249">
        <v>3</v>
      </c>
      <c r="V249" t="s">
        <v>4678</v>
      </c>
      <c r="W249" t="s">
        <v>4679</v>
      </c>
      <c r="X249" t="s">
        <v>228</v>
      </c>
      <c r="AA249" t="s">
        <v>4680</v>
      </c>
      <c r="AB249" t="s">
        <v>967</v>
      </c>
      <c r="AC249" t="s">
        <v>4681</v>
      </c>
      <c r="AD249" t="s">
        <v>4682</v>
      </c>
      <c r="AE249" t="s">
        <v>4683</v>
      </c>
      <c r="AF249" t="s">
        <v>4684</v>
      </c>
      <c r="AG249" t="s">
        <v>4685</v>
      </c>
    </row>
    <row r="250" spans="1:33" x14ac:dyDescent="0.25">
      <c r="A250" s="13" t="s">
        <v>51</v>
      </c>
      <c r="B250" s="13" t="s">
        <v>545</v>
      </c>
      <c r="C250" s="13" t="s">
        <v>4686</v>
      </c>
      <c r="D250" s="13">
        <v>73</v>
      </c>
      <c r="E250" s="13">
        <v>20</v>
      </c>
      <c r="F250" s="14">
        <v>3.1000000000000001E-46</v>
      </c>
      <c r="G250" s="15">
        <v>0.72699999999999998</v>
      </c>
      <c r="H250" s="13" t="s">
        <v>4687</v>
      </c>
      <c r="I250" s="13" t="s">
        <v>4688</v>
      </c>
      <c r="J250" s="13" t="s">
        <v>4689</v>
      </c>
      <c r="K250" s="13" t="s">
        <v>4690</v>
      </c>
      <c r="L250" s="13" t="s">
        <v>4691</v>
      </c>
      <c r="M250" s="13" t="s">
        <v>4692</v>
      </c>
      <c r="N250" s="13" t="s">
        <v>4693</v>
      </c>
      <c r="O250" s="13" t="s">
        <v>4694</v>
      </c>
      <c r="P250" s="13" t="s">
        <v>4695</v>
      </c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</row>
    <row r="251" spans="1:33" x14ac:dyDescent="0.25">
      <c r="A251" t="s">
        <v>4696</v>
      </c>
      <c r="B251" t="s">
        <v>341</v>
      </c>
      <c r="C251" t="s">
        <v>4697</v>
      </c>
      <c r="D251">
        <v>189</v>
      </c>
      <c r="E251">
        <v>20</v>
      </c>
      <c r="F251" s="11">
        <v>7.9999999999999998E-137</v>
      </c>
      <c r="G251" s="12">
        <v>0.91300000000000003</v>
      </c>
      <c r="H251" t="s">
        <v>4698</v>
      </c>
      <c r="I251" t="s">
        <v>4699</v>
      </c>
      <c r="J251" t="s">
        <v>4700</v>
      </c>
      <c r="K251" t="s">
        <v>4701</v>
      </c>
      <c r="L251" t="s">
        <v>4702</v>
      </c>
      <c r="M251" t="s">
        <v>4703</v>
      </c>
      <c r="N251" t="s">
        <v>4704</v>
      </c>
      <c r="O251" t="s">
        <v>4705</v>
      </c>
      <c r="P251" t="s">
        <v>4706</v>
      </c>
      <c r="Q251" t="s">
        <v>4707</v>
      </c>
      <c r="R251" t="s">
        <v>4708</v>
      </c>
      <c r="S251" t="s">
        <v>983</v>
      </c>
      <c r="T251" t="s">
        <v>984</v>
      </c>
      <c r="U251">
        <v>2</v>
      </c>
      <c r="V251" t="s">
        <v>985</v>
      </c>
      <c r="W251" t="s">
        <v>986</v>
      </c>
      <c r="X251" t="s">
        <v>659</v>
      </c>
      <c r="AA251" t="s">
        <v>4709</v>
      </c>
      <c r="AB251" t="s">
        <v>988</v>
      </c>
      <c r="AC251" t="s">
        <v>4710</v>
      </c>
      <c r="AD251" t="s">
        <v>4711</v>
      </c>
      <c r="AE251" t="s">
        <v>991</v>
      </c>
      <c r="AF251" t="s">
        <v>992</v>
      </c>
      <c r="AG251" t="s">
        <v>993</v>
      </c>
    </row>
    <row r="252" spans="1:33" x14ac:dyDescent="0.25">
      <c r="A252" t="s">
        <v>4712</v>
      </c>
      <c r="B252" t="s">
        <v>3344</v>
      </c>
      <c r="C252" t="s">
        <v>4713</v>
      </c>
      <c r="D252">
        <v>233</v>
      </c>
      <c r="E252">
        <v>20</v>
      </c>
      <c r="F252" s="11">
        <v>8.1999999999999996E-169</v>
      </c>
      <c r="G252" s="12">
        <v>0.83699999999999997</v>
      </c>
      <c r="H252" t="s">
        <v>4714</v>
      </c>
      <c r="I252" t="s">
        <v>4715</v>
      </c>
      <c r="J252" t="s">
        <v>4716</v>
      </c>
      <c r="K252" t="s">
        <v>4717</v>
      </c>
      <c r="L252" t="s">
        <v>4718</v>
      </c>
      <c r="M252" t="s">
        <v>4719</v>
      </c>
      <c r="N252" t="s">
        <v>4720</v>
      </c>
      <c r="O252" t="s">
        <v>4721</v>
      </c>
      <c r="P252" t="s">
        <v>4722</v>
      </c>
      <c r="Q252" t="s">
        <v>4723</v>
      </c>
      <c r="R252" t="s">
        <v>4724</v>
      </c>
      <c r="S252" t="s">
        <v>1417</v>
      </c>
      <c r="T252" t="s">
        <v>1418</v>
      </c>
      <c r="U252">
        <v>4</v>
      </c>
      <c r="V252" t="s">
        <v>1419</v>
      </c>
      <c r="W252" t="s">
        <v>1420</v>
      </c>
      <c r="X252" t="s">
        <v>1141</v>
      </c>
      <c r="AA252" t="s">
        <v>4725</v>
      </c>
      <c r="AB252" t="s">
        <v>4726</v>
      </c>
      <c r="AC252" t="s">
        <v>4727</v>
      </c>
      <c r="AD252" t="s">
        <v>4728</v>
      </c>
      <c r="AE252" t="s">
        <v>4729</v>
      </c>
      <c r="AF252" t="s">
        <v>4730</v>
      </c>
      <c r="AG252" t="s">
        <v>4731</v>
      </c>
    </row>
    <row r="253" spans="1:33" x14ac:dyDescent="0.25">
      <c r="A253" t="s">
        <v>4732</v>
      </c>
      <c r="B253" t="s">
        <v>3898</v>
      </c>
      <c r="C253" t="s">
        <v>4733</v>
      </c>
      <c r="D253">
        <v>127</v>
      </c>
      <c r="E253">
        <v>20</v>
      </c>
      <c r="F253" s="11">
        <v>4.6000000000000001E-76</v>
      </c>
      <c r="G253" s="12">
        <v>0.89549999999999996</v>
      </c>
      <c r="H253" t="s">
        <v>4734</v>
      </c>
      <c r="I253" t="s">
        <v>4735</v>
      </c>
      <c r="J253" t="s">
        <v>4736</v>
      </c>
      <c r="K253" t="s">
        <v>4737</v>
      </c>
      <c r="L253" t="s">
        <v>4738</v>
      </c>
      <c r="M253" t="s">
        <v>4739</v>
      </c>
      <c r="N253" t="s">
        <v>4740</v>
      </c>
      <c r="O253" t="s">
        <v>4741</v>
      </c>
      <c r="P253" t="s">
        <v>4742</v>
      </c>
      <c r="Q253" t="s">
        <v>4743</v>
      </c>
      <c r="R253" t="s">
        <v>4744</v>
      </c>
      <c r="S253" t="s">
        <v>420</v>
      </c>
      <c r="T253" t="s">
        <v>421</v>
      </c>
      <c r="U253">
        <v>1</v>
      </c>
      <c r="V253" t="s">
        <v>422</v>
      </c>
      <c r="W253" t="s">
        <v>423</v>
      </c>
      <c r="X253" t="s">
        <v>424</v>
      </c>
    </row>
    <row r="254" spans="1:33" x14ac:dyDescent="0.25">
      <c r="A254" t="s">
        <v>4745</v>
      </c>
      <c r="B254" t="s">
        <v>4160</v>
      </c>
      <c r="C254" t="s">
        <v>4746</v>
      </c>
      <c r="D254">
        <v>267</v>
      </c>
      <c r="E254">
        <v>20</v>
      </c>
      <c r="F254" s="11">
        <v>0</v>
      </c>
      <c r="G254" s="12">
        <v>0.85650000000000004</v>
      </c>
      <c r="H254" t="s">
        <v>4747</v>
      </c>
      <c r="I254" t="s">
        <v>4748</v>
      </c>
      <c r="J254" t="s">
        <v>4749</v>
      </c>
      <c r="K254" t="s">
        <v>4750</v>
      </c>
      <c r="L254" t="s">
        <v>4751</v>
      </c>
      <c r="M254" t="s">
        <v>4752</v>
      </c>
      <c r="N254" t="s">
        <v>4753</v>
      </c>
      <c r="O254" t="s">
        <v>4754</v>
      </c>
      <c r="P254" t="s">
        <v>4755</v>
      </c>
      <c r="Q254" t="s">
        <v>4756</v>
      </c>
      <c r="R254" t="s">
        <v>4757</v>
      </c>
      <c r="S254" t="s">
        <v>1746</v>
      </c>
      <c r="T254" t="s">
        <v>1747</v>
      </c>
      <c r="U254">
        <v>1</v>
      </c>
      <c r="V254" t="s">
        <v>1748</v>
      </c>
      <c r="W254" t="s">
        <v>1749</v>
      </c>
      <c r="X254" t="s">
        <v>666</v>
      </c>
      <c r="AA254" t="s">
        <v>4179</v>
      </c>
      <c r="AB254" t="s">
        <v>613</v>
      </c>
      <c r="AC254" t="s">
        <v>4180</v>
      </c>
      <c r="AD254" t="s">
        <v>4758</v>
      </c>
    </row>
    <row r="255" spans="1:33" x14ac:dyDescent="0.25">
      <c r="A255" t="s">
        <v>4759</v>
      </c>
      <c r="B255" t="s">
        <v>1528</v>
      </c>
      <c r="C255" t="s">
        <v>4760</v>
      </c>
      <c r="D255">
        <v>845</v>
      </c>
      <c r="E255">
        <v>20</v>
      </c>
      <c r="F255" s="11">
        <v>0</v>
      </c>
      <c r="G255" s="12">
        <v>0.8135</v>
      </c>
      <c r="H255" t="s">
        <v>4761</v>
      </c>
      <c r="I255" t="s">
        <v>4762</v>
      </c>
      <c r="J255" t="s">
        <v>241</v>
      </c>
      <c r="K255" t="s">
        <v>4763</v>
      </c>
      <c r="L255" t="s">
        <v>4764</v>
      </c>
      <c r="M255" t="s">
        <v>4765</v>
      </c>
      <c r="N255" t="s">
        <v>4766</v>
      </c>
      <c r="O255" t="s">
        <v>4767</v>
      </c>
      <c r="P255" t="s">
        <v>4768</v>
      </c>
      <c r="Q255" t="s">
        <v>4769</v>
      </c>
      <c r="R255" t="s">
        <v>4770</v>
      </c>
      <c r="S255" t="s">
        <v>4771</v>
      </c>
      <c r="T255" t="s">
        <v>4772</v>
      </c>
      <c r="U255">
        <v>1</v>
      </c>
      <c r="V255" t="s">
        <v>422</v>
      </c>
      <c r="W255" t="s">
        <v>423</v>
      </c>
      <c r="X255" t="s">
        <v>424</v>
      </c>
      <c r="AA255" t="s">
        <v>4773</v>
      </c>
      <c r="AB255" t="s">
        <v>4774</v>
      </c>
      <c r="AC255" t="s">
        <v>4775</v>
      </c>
      <c r="AD255" t="s">
        <v>4776</v>
      </c>
    </row>
    <row r="256" spans="1:33" x14ac:dyDescent="0.25">
      <c r="A256" t="s">
        <v>4777</v>
      </c>
      <c r="B256" t="s">
        <v>4778</v>
      </c>
      <c r="C256" t="s">
        <v>4779</v>
      </c>
      <c r="D256">
        <v>150</v>
      </c>
      <c r="E256">
        <v>20</v>
      </c>
      <c r="F256" s="11">
        <v>7.6000000000000001E-104</v>
      </c>
      <c r="G256" s="12">
        <v>0.97</v>
      </c>
      <c r="H256" t="s">
        <v>4780</v>
      </c>
      <c r="I256" t="s">
        <v>4781</v>
      </c>
      <c r="J256" t="s">
        <v>4782</v>
      </c>
      <c r="K256" t="s">
        <v>4783</v>
      </c>
      <c r="L256" t="s">
        <v>4783</v>
      </c>
      <c r="M256" t="s">
        <v>4784</v>
      </c>
      <c r="N256" t="s">
        <v>4785</v>
      </c>
      <c r="O256" t="s">
        <v>4786</v>
      </c>
      <c r="P256" t="s">
        <v>4787</v>
      </c>
      <c r="Q256" t="s">
        <v>4788</v>
      </c>
      <c r="R256" t="s">
        <v>4789</v>
      </c>
      <c r="S256" t="s">
        <v>4790</v>
      </c>
      <c r="T256" t="s">
        <v>4791</v>
      </c>
      <c r="U256">
        <v>2</v>
      </c>
      <c r="V256" t="s">
        <v>4792</v>
      </c>
      <c r="W256" t="s">
        <v>4793</v>
      </c>
      <c r="X256" t="s">
        <v>3116</v>
      </c>
      <c r="AA256" t="s">
        <v>4794</v>
      </c>
      <c r="AB256" t="s">
        <v>716</v>
      </c>
      <c r="AC256" t="s">
        <v>4795</v>
      </c>
      <c r="AD256" t="s">
        <v>4796</v>
      </c>
    </row>
    <row r="257" spans="1:33" x14ac:dyDescent="0.25">
      <c r="A257" s="13" t="s">
        <v>52</v>
      </c>
      <c r="B257" s="13" t="s">
        <v>545</v>
      </c>
      <c r="C257" s="13" t="s">
        <v>4797</v>
      </c>
      <c r="D257" s="13">
        <v>67</v>
      </c>
      <c r="E257" s="13">
        <v>20</v>
      </c>
      <c r="F257" s="14">
        <v>5.6000000000000003E-39</v>
      </c>
      <c r="G257" s="15">
        <v>0.76349999999999996</v>
      </c>
      <c r="H257" s="13" t="s">
        <v>4798</v>
      </c>
      <c r="I257" s="13" t="s">
        <v>4799</v>
      </c>
      <c r="J257" s="13" t="s">
        <v>4800</v>
      </c>
      <c r="K257" s="13" t="s">
        <v>4801</v>
      </c>
      <c r="L257" s="13" t="s">
        <v>4802</v>
      </c>
      <c r="M257" s="13" t="s">
        <v>4803</v>
      </c>
      <c r="N257" s="13" t="s">
        <v>4804</v>
      </c>
      <c r="O257" s="13" t="s">
        <v>4805</v>
      </c>
      <c r="P257" s="13" t="s">
        <v>4806</v>
      </c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</row>
    <row r="258" spans="1:33" x14ac:dyDescent="0.25">
      <c r="A258" t="s">
        <v>4807</v>
      </c>
      <c r="B258" t="s">
        <v>743</v>
      </c>
      <c r="C258" t="s">
        <v>4808</v>
      </c>
      <c r="D258">
        <v>83</v>
      </c>
      <c r="E258">
        <v>20</v>
      </c>
      <c r="F258" s="11">
        <v>1.6E-53</v>
      </c>
      <c r="G258" s="12">
        <v>0.74199999999999999</v>
      </c>
      <c r="H258" t="s">
        <v>4809</v>
      </c>
      <c r="I258" t="s">
        <v>4810</v>
      </c>
      <c r="J258" t="s">
        <v>4811</v>
      </c>
      <c r="K258" t="s">
        <v>4812</v>
      </c>
      <c r="L258" t="s">
        <v>4813</v>
      </c>
      <c r="M258" t="s">
        <v>4814</v>
      </c>
      <c r="N258" t="s">
        <v>4815</v>
      </c>
      <c r="O258" t="s">
        <v>4816</v>
      </c>
      <c r="P258" t="s">
        <v>4817</v>
      </c>
      <c r="Q258" t="s">
        <v>4818</v>
      </c>
      <c r="R258" t="s">
        <v>4819</v>
      </c>
      <c r="S258" t="s">
        <v>756</v>
      </c>
      <c r="T258" t="s">
        <v>757</v>
      </c>
      <c r="U258">
        <v>2</v>
      </c>
      <c r="V258" t="s">
        <v>1075</v>
      </c>
      <c r="W258" t="s">
        <v>1076</v>
      </c>
      <c r="X258" t="s">
        <v>1077</v>
      </c>
      <c r="AA258" t="s">
        <v>4820</v>
      </c>
      <c r="AB258" t="s">
        <v>1265</v>
      </c>
      <c r="AC258" t="s">
        <v>4821</v>
      </c>
      <c r="AD258" t="s">
        <v>4822</v>
      </c>
      <c r="AE258" t="s">
        <v>4823</v>
      </c>
      <c r="AF258" t="s">
        <v>4824</v>
      </c>
      <c r="AG258" t="s">
        <v>4825</v>
      </c>
    </row>
    <row r="259" spans="1:33" x14ac:dyDescent="0.25">
      <c r="A259" t="s">
        <v>4826</v>
      </c>
      <c r="B259" t="s">
        <v>4827</v>
      </c>
      <c r="C259" t="s">
        <v>4828</v>
      </c>
      <c r="D259">
        <v>546</v>
      </c>
      <c r="E259">
        <v>20</v>
      </c>
      <c r="F259" s="11">
        <v>0</v>
      </c>
      <c r="G259" s="12">
        <v>0.96899999999999997</v>
      </c>
      <c r="H259" t="s">
        <v>4829</v>
      </c>
      <c r="I259" t="s">
        <v>4830</v>
      </c>
      <c r="J259" t="s">
        <v>241</v>
      </c>
      <c r="K259" t="s">
        <v>4831</v>
      </c>
      <c r="L259" t="s">
        <v>4832</v>
      </c>
      <c r="M259" t="s">
        <v>4833</v>
      </c>
      <c r="N259" t="s">
        <v>4834</v>
      </c>
      <c r="O259" t="s">
        <v>4835</v>
      </c>
      <c r="P259" t="s">
        <v>4836</v>
      </c>
      <c r="Q259" t="s">
        <v>4837</v>
      </c>
      <c r="R259" t="s">
        <v>4838</v>
      </c>
      <c r="S259" t="s">
        <v>4839</v>
      </c>
      <c r="T259" t="s">
        <v>4840</v>
      </c>
      <c r="U259">
        <v>2</v>
      </c>
      <c r="V259" t="s">
        <v>4841</v>
      </c>
      <c r="W259" t="s">
        <v>4842</v>
      </c>
      <c r="X259" t="s">
        <v>659</v>
      </c>
      <c r="Y259" t="s">
        <v>4843</v>
      </c>
      <c r="Z259" t="s">
        <v>4844</v>
      </c>
      <c r="AA259" t="s">
        <v>4845</v>
      </c>
      <c r="AB259" t="s">
        <v>4846</v>
      </c>
      <c r="AC259" t="s">
        <v>4847</v>
      </c>
      <c r="AD259" t="s">
        <v>4848</v>
      </c>
      <c r="AE259" t="s">
        <v>4849</v>
      </c>
      <c r="AF259" t="s">
        <v>4850</v>
      </c>
      <c r="AG259" t="s">
        <v>4851</v>
      </c>
    </row>
    <row r="260" spans="1:33" x14ac:dyDescent="0.25">
      <c r="A260" s="13" t="s">
        <v>53</v>
      </c>
      <c r="B260" s="13" t="s">
        <v>4852</v>
      </c>
      <c r="C260" s="13" t="s">
        <v>4853</v>
      </c>
      <c r="D260" s="13">
        <v>136</v>
      </c>
      <c r="E260" s="13">
        <v>20</v>
      </c>
      <c r="F260" s="14">
        <v>9.0000000000000004E-94</v>
      </c>
      <c r="G260" s="15">
        <v>0.96350000000000002</v>
      </c>
      <c r="H260" s="13" t="s">
        <v>4854</v>
      </c>
      <c r="I260" s="13" t="s">
        <v>4855</v>
      </c>
      <c r="J260" s="13" t="s">
        <v>4856</v>
      </c>
      <c r="K260" s="13" t="s">
        <v>4857</v>
      </c>
      <c r="L260" s="13" t="s">
        <v>4857</v>
      </c>
      <c r="M260" s="13" t="s">
        <v>4858</v>
      </c>
      <c r="N260" s="13" t="s">
        <v>4859</v>
      </c>
      <c r="O260" s="13" t="s">
        <v>4860</v>
      </c>
      <c r="P260" s="13" t="s">
        <v>4861</v>
      </c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 t="s">
        <v>4862</v>
      </c>
      <c r="AB260" s="13" t="s">
        <v>4863</v>
      </c>
      <c r="AC260" s="13" t="s">
        <v>4864</v>
      </c>
      <c r="AD260" s="13" t="s">
        <v>4865</v>
      </c>
      <c r="AE260" s="13"/>
      <c r="AF260" s="13"/>
      <c r="AG260" s="13"/>
    </row>
    <row r="261" spans="1:33" x14ac:dyDescent="0.25">
      <c r="A261" t="s">
        <v>4866</v>
      </c>
      <c r="B261" t="s">
        <v>316</v>
      </c>
      <c r="C261" t="s">
        <v>4867</v>
      </c>
      <c r="D261">
        <v>436</v>
      </c>
      <c r="E261">
        <v>20</v>
      </c>
      <c r="F261" s="11">
        <v>0</v>
      </c>
      <c r="G261" s="12">
        <v>0.88949999999999996</v>
      </c>
      <c r="H261" t="s">
        <v>4868</v>
      </c>
      <c r="I261" t="s">
        <v>4869</v>
      </c>
      <c r="J261" t="s">
        <v>241</v>
      </c>
      <c r="K261" t="s">
        <v>4870</v>
      </c>
      <c r="L261" t="s">
        <v>4871</v>
      </c>
      <c r="M261" t="s">
        <v>4872</v>
      </c>
      <c r="N261" t="s">
        <v>4873</v>
      </c>
      <c r="O261" t="s">
        <v>4874</v>
      </c>
      <c r="P261" t="s">
        <v>4875</v>
      </c>
      <c r="Q261" t="s">
        <v>4876</v>
      </c>
      <c r="R261" t="s">
        <v>4877</v>
      </c>
      <c r="S261" t="s">
        <v>631</v>
      </c>
      <c r="T261" t="s">
        <v>632</v>
      </c>
      <c r="U261">
        <v>2</v>
      </c>
      <c r="V261" t="s">
        <v>633</v>
      </c>
      <c r="W261" t="s">
        <v>634</v>
      </c>
      <c r="X261" t="s">
        <v>635</v>
      </c>
      <c r="AA261" t="s">
        <v>4878</v>
      </c>
      <c r="AB261" t="s">
        <v>4879</v>
      </c>
      <c r="AC261" t="s">
        <v>4880</v>
      </c>
      <c r="AD261" t="s">
        <v>4881</v>
      </c>
      <c r="AE261" t="s">
        <v>773</v>
      </c>
      <c r="AF261" t="s">
        <v>774</v>
      </c>
      <c r="AG261" t="s">
        <v>775</v>
      </c>
    </row>
    <row r="262" spans="1:33" x14ac:dyDescent="0.25">
      <c r="A262" s="13" t="s">
        <v>54</v>
      </c>
      <c r="B262" s="13" t="s">
        <v>545</v>
      </c>
      <c r="C262" s="13" t="s">
        <v>4882</v>
      </c>
      <c r="D262" s="13">
        <v>115</v>
      </c>
      <c r="E262" s="13">
        <v>20</v>
      </c>
      <c r="F262" s="14">
        <v>5.6999999999999997E-76</v>
      </c>
      <c r="G262" s="15">
        <v>0.77100000000000002</v>
      </c>
      <c r="H262" s="13" t="s">
        <v>4883</v>
      </c>
      <c r="I262" s="13" t="s">
        <v>4884</v>
      </c>
      <c r="J262" s="13" t="s">
        <v>4885</v>
      </c>
      <c r="K262" s="13" t="s">
        <v>4886</v>
      </c>
      <c r="L262" s="13" t="s">
        <v>4887</v>
      </c>
      <c r="M262" s="13" t="s">
        <v>4888</v>
      </c>
      <c r="N262" s="13" t="s">
        <v>4889</v>
      </c>
      <c r="O262" s="13" t="s">
        <v>4890</v>
      </c>
      <c r="P262" s="13" t="s">
        <v>4891</v>
      </c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</row>
    <row r="263" spans="1:33" x14ac:dyDescent="0.25">
      <c r="A263" s="13" t="s">
        <v>55</v>
      </c>
      <c r="B263" s="13" t="s">
        <v>4892</v>
      </c>
      <c r="C263" s="13" t="s">
        <v>4893</v>
      </c>
      <c r="D263" s="13">
        <v>653</v>
      </c>
      <c r="E263" s="13">
        <v>20</v>
      </c>
      <c r="F263" s="14">
        <v>0</v>
      </c>
      <c r="G263" s="15">
        <v>0.87050000000000005</v>
      </c>
      <c r="H263" s="13" t="s">
        <v>4894</v>
      </c>
      <c r="I263" s="13" t="s">
        <v>4895</v>
      </c>
      <c r="J263" s="13" t="s">
        <v>241</v>
      </c>
      <c r="K263" s="13" t="s">
        <v>4896</v>
      </c>
      <c r="L263" s="13" t="s">
        <v>4897</v>
      </c>
      <c r="M263" s="13" t="s">
        <v>4898</v>
      </c>
      <c r="N263" s="13" t="s">
        <v>4899</v>
      </c>
      <c r="O263" s="13" t="s">
        <v>4900</v>
      </c>
      <c r="P263" s="13" t="s">
        <v>4901</v>
      </c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 t="s">
        <v>4902</v>
      </c>
      <c r="AB263" s="13" t="s">
        <v>1265</v>
      </c>
      <c r="AC263" s="13" t="s">
        <v>4903</v>
      </c>
      <c r="AD263" s="13" t="s">
        <v>4904</v>
      </c>
      <c r="AE263" s="13"/>
      <c r="AF263" s="13"/>
      <c r="AG263" s="13"/>
    </row>
    <row r="264" spans="1:33" x14ac:dyDescent="0.25">
      <c r="A264" t="s">
        <v>4905</v>
      </c>
      <c r="B264" t="s">
        <v>4892</v>
      </c>
      <c r="C264" t="s">
        <v>4906</v>
      </c>
      <c r="D264">
        <v>113</v>
      </c>
      <c r="E264">
        <v>20</v>
      </c>
      <c r="F264" s="11">
        <v>1.3E-75</v>
      </c>
      <c r="G264" s="12">
        <v>0.88349999999999995</v>
      </c>
      <c r="H264" t="s">
        <v>4907</v>
      </c>
      <c r="I264" t="s">
        <v>4908</v>
      </c>
      <c r="J264" t="s">
        <v>4909</v>
      </c>
      <c r="K264" t="s">
        <v>4910</v>
      </c>
      <c r="L264" t="s">
        <v>4911</v>
      </c>
      <c r="M264" t="s">
        <v>4912</v>
      </c>
      <c r="N264" t="s">
        <v>4913</v>
      </c>
      <c r="O264" t="s">
        <v>4914</v>
      </c>
      <c r="P264" t="s">
        <v>4915</v>
      </c>
      <c r="Q264" t="s">
        <v>4916</v>
      </c>
      <c r="R264" t="s">
        <v>4917</v>
      </c>
      <c r="S264" t="s">
        <v>4918</v>
      </c>
      <c r="T264" t="s">
        <v>4919</v>
      </c>
      <c r="U264">
        <v>1</v>
      </c>
      <c r="V264" t="s">
        <v>4920</v>
      </c>
      <c r="W264" t="s">
        <v>4921</v>
      </c>
      <c r="X264" t="s">
        <v>2360</v>
      </c>
    </row>
    <row r="265" spans="1:33" x14ac:dyDescent="0.25">
      <c r="A265" s="13" t="s">
        <v>56</v>
      </c>
      <c r="B265" s="13" t="s">
        <v>4922</v>
      </c>
      <c r="C265" s="13" t="s">
        <v>4923</v>
      </c>
      <c r="D265" s="13">
        <v>107</v>
      </c>
      <c r="E265" s="13">
        <v>20</v>
      </c>
      <c r="F265" s="14">
        <v>5.1000000000000003E-70</v>
      </c>
      <c r="G265" s="15">
        <v>0.83250000000000002</v>
      </c>
      <c r="H265" s="13" t="s">
        <v>4924</v>
      </c>
      <c r="I265" s="13" t="s">
        <v>4925</v>
      </c>
      <c r="J265" s="13" t="s">
        <v>4926</v>
      </c>
      <c r="K265" s="13" t="s">
        <v>4927</v>
      </c>
      <c r="L265" s="13" t="s">
        <v>4928</v>
      </c>
      <c r="M265" s="13" t="s">
        <v>4929</v>
      </c>
      <c r="N265" s="13" t="s">
        <v>4930</v>
      </c>
      <c r="O265" s="13" t="s">
        <v>4931</v>
      </c>
      <c r="P265" s="13" t="s">
        <v>4932</v>
      </c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</row>
    <row r="266" spans="1:33" x14ac:dyDescent="0.25">
      <c r="A266" s="13" t="s">
        <v>57</v>
      </c>
      <c r="B266" s="13" t="s">
        <v>545</v>
      </c>
      <c r="C266" s="13" t="s">
        <v>4933</v>
      </c>
      <c r="D266" s="13">
        <v>80</v>
      </c>
      <c r="E266" s="13">
        <v>20</v>
      </c>
      <c r="F266" s="14">
        <v>5.8999999999999997E-51</v>
      </c>
      <c r="G266" s="15">
        <v>0.77549999999999997</v>
      </c>
      <c r="H266" s="13" t="s">
        <v>4934</v>
      </c>
      <c r="I266" s="13" t="s">
        <v>4935</v>
      </c>
      <c r="J266" s="13" t="s">
        <v>4936</v>
      </c>
      <c r="K266" s="13" t="s">
        <v>4937</v>
      </c>
      <c r="L266" s="13" t="s">
        <v>4938</v>
      </c>
      <c r="M266" s="13" t="s">
        <v>4939</v>
      </c>
      <c r="N266" s="13" t="s">
        <v>4940</v>
      </c>
      <c r="O266" s="13" t="s">
        <v>4941</v>
      </c>
      <c r="P266" s="13" t="s">
        <v>4942</v>
      </c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</row>
    <row r="267" spans="1:33" x14ac:dyDescent="0.25">
      <c r="A267" s="13" t="s">
        <v>58</v>
      </c>
      <c r="B267" s="13" t="s">
        <v>545</v>
      </c>
      <c r="C267" s="13" t="s">
        <v>4943</v>
      </c>
      <c r="D267" s="13">
        <v>190</v>
      </c>
      <c r="E267" s="13">
        <v>20</v>
      </c>
      <c r="F267" s="14">
        <v>3.0999999999999998E-137</v>
      </c>
      <c r="G267" s="15">
        <v>0.82450000000000001</v>
      </c>
      <c r="H267" s="13" t="s">
        <v>4944</v>
      </c>
      <c r="I267" s="13" t="s">
        <v>4945</v>
      </c>
      <c r="J267" s="13" t="s">
        <v>4946</v>
      </c>
      <c r="K267" s="13" t="s">
        <v>4947</v>
      </c>
      <c r="L267" s="13" t="s">
        <v>4948</v>
      </c>
      <c r="M267" s="13" t="s">
        <v>4949</v>
      </c>
      <c r="N267" s="13" t="s">
        <v>4950</v>
      </c>
      <c r="O267" s="13" t="s">
        <v>4951</v>
      </c>
      <c r="P267" s="13" t="s">
        <v>4952</v>
      </c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</row>
    <row r="268" spans="1:33" x14ac:dyDescent="0.25">
      <c r="A268" s="13" t="s">
        <v>59</v>
      </c>
      <c r="B268" s="13" t="s">
        <v>4953</v>
      </c>
      <c r="C268" s="13" t="s">
        <v>4954</v>
      </c>
      <c r="D268" s="13">
        <v>74</v>
      </c>
      <c r="E268" s="13">
        <v>20</v>
      </c>
      <c r="F268" s="14">
        <v>7.2E-46</v>
      </c>
      <c r="G268" s="15">
        <v>0.78600000000000003</v>
      </c>
      <c r="H268" s="13" t="s">
        <v>4955</v>
      </c>
      <c r="I268" s="13" t="s">
        <v>4956</v>
      </c>
      <c r="J268" s="13" t="s">
        <v>4957</v>
      </c>
      <c r="K268" s="13" t="s">
        <v>4958</v>
      </c>
      <c r="L268" s="13" t="s">
        <v>4959</v>
      </c>
      <c r="M268" s="13" t="s">
        <v>4960</v>
      </c>
      <c r="N268" s="13" t="s">
        <v>4961</v>
      </c>
      <c r="O268" s="13" t="s">
        <v>4962</v>
      </c>
      <c r="P268" s="13" t="s">
        <v>4963</v>
      </c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 t="s">
        <v>4964</v>
      </c>
      <c r="AB268" s="13" t="s">
        <v>4965</v>
      </c>
      <c r="AC268" s="13" t="s">
        <v>4966</v>
      </c>
      <c r="AD268" s="13" t="s">
        <v>4967</v>
      </c>
      <c r="AE268" s="13"/>
      <c r="AF268" s="13"/>
      <c r="AG268" s="13"/>
    </row>
    <row r="269" spans="1:33" x14ac:dyDescent="0.25">
      <c r="A269" s="13" t="s">
        <v>60</v>
      </c>
      <c r="B269" s="13" t="s">
        <v>4968</v>
      </c>
      <c r="C269" s="13" t="s">
        <v>4969</v>
      </c>
      <c r="D269" s="13">
        <v>134</v>
      </c>
      <c r="E269" s="13">
        <v>20</v>
      </c>
      <c r="F269" s="14">
        <v>1.5000000000000001E-93</v>
      </c>
      <c r="G269" s="15">
        <v>0.77749999999999997</v>
      </c>
      <c r="H269" s="13" t="s">
        <v>4970</v>
      </c>
      <c r="I269" s="13" t="s">
        <v>4971</v>
      </c>
      <c r="J269" s="13" t="s">
        <v>4972</v>
      </c>
      <c r="K269" s="13" t="s">
        <v>4973</v>
      </c>
      <c r="L269" s="13" t="s">
        <v>4974</v>
      </c>
      <c r="M269" s="13" t="s">
        <v>4975</v>
      </c>
      <c r="N269" s="13" t="s">
        <v>4976</v>
      </c>
      <c r="O269" s="13" t="s">
        <v>4977</v>
      </c>
      <c r="P269" s="13" t="s">
        <v>4978</v>
      </c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 t="s">
        <v>4979</v>
      </c>
      <c r="AB269" s="13" t="s">
        <v>716</v>
      </c>
      <c r="AC269" s="13" t="s">
        <v>4980</v>
      </c>
      <c r="AD269" s="13" t="s">
        <v>4981</v>
      </c>
      <c r="AE269" s="13"/>
      <c r="AF269" s="13"/>
      <c r="AG269" s="13"/>
    </row>
    <row r="270" spans="1:33" x14ac:dyDescent="0.25">
      <c r="A270" t="s">
        <v>4982</v>
      </c>
      <c r="B270" t="s">
        <v>4983</v>
      </c>
      <c r="C270" t="s">
        <v>4984</v>
      </c>
      <c r="D270">
        <v>772</v>
      </c>
      <c r="E270">
        <v>20</v>
      </c>
      <c r="F270" s="11">
        <v>0</v>
      </c>
      <c r="G270" s="12">
        <v>0.93700000000000006</v>
      </c>
      <c r="H270" t="s">
        <v>4985</v>
      </c>
      <c r="I270" t="s">
        <v>4986</v>
      </c>
      <c r="J270" t="s">
        <v>241</v>
      </c>
      <c r="K270" t="s">
        <v>4987</v>
      </c>
      <c r="L270" t="s">
        <v>4988</v>
      </c>
      <c r="M270" t="s">
        <v>4989</v>
      </c>
      <c r="N270" t="s">
        <v>4990</v>
      </c>
      <c r="O270" t="s">
        <v>4991</v>
      </c>
      <c r="P270" t="s">
        <v>4992</v>
      </c>
      <c r="Q270" t="s">
        <v>4993</v>
      </c>
      <c r="R270" t="s">
        <v>4994</v>
      </c>
      <c r="S270" t="s">
        <v>4995</v>
      </c>
      <c r="T270" t="s">
        <v>4996</v>
      </c>
      <c r="U270">
        <v>5</v>
      </c>
      <c r="V270" t="s">
        <v>4997</v>
      </c>
      <c r="W270" t="s">
        <v>4998</v>
      </c>
      <c r="X270" t="s">
        <v>4999</v>
      </c>
      <c r="AA270" t="s">
        <v>5000</v>
      </c>
      <c r="AB270" t="s">
        <v>5001</v>
      </c>
      <c r="AC270" t="s">
        <v>5002</v>
      </c>
      <c r="AD270" t="s">
        <v>5003</v>
      </c>
      <c r="AE270" t="s">
        <v>5004</v>
      </c>
      <c r="AF270" t="s">
        <v>5005</v>
      </c>
      <c r="AG270" t="s">
        <v>5006</v>
      </c>
    </row>
    <row r="271" spans="1:33" x14ac:dyDescent="0.25">
      <c r="A271" s="13" t="s">
        <v>61</v>
      </c>
      <c r="B271" s="13" t="s">
        <v>545</v>
      </c>
      <c r="C271" s="13" t="s">
        <v>5007</v>
      </c>
      <c r="D271" s="13">
        <v>113</v>
      </c>
      <c r="E271" s="13">
        <v>20</v>
      </c>
      <c r="F271" s="14">
        <v>3.9000000000000003E-76</v>
      </c>
      <c r="G271" s="15">
        <v>0.94750000000000001</v>
      </c>
      <c r="H271" s="13" t="s">
        <v>5008</v>
      </c>
      <c r="I271" s="13" t="s">
        <v>5009</v>
      </c>
      <c r="J271" s="13" t="s">
        <v>5010</v>
      </c>
      <c r="K271" s="13" t="s">
        <v>5011</v>
      </c>
      <c r="L271" s="13" t="s">
        <v>5012</v>
      </c>
      <c r="M271" s="13" t="s">
        <v>5013</v>
      </c>
      <c r="N271" s="13" t="s">
        <v>5014</v>
      </c>
      <c r="O271" s="13" t="s">
        <v>5015</v>
      </c>
      <c r="P271" s="13" t="s">
        <v>5016</v>
      </c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 t="s">
        <v>1218</v>
      </c>
      <c r="AB271" s="13" t="s">
        <v>1219</v>
      </c>
      <c r="AC271" s="13" t="s">
        <v>5017</v>
      </c>
      <c r="AD271" s="13" t="s">
        <v>5018</v>
      </c>
      <c r="AE271" s="13"/>
      <c r="AF271" s="13"/>
      <c r="AG271" s="13"/>
    </row>
    <row r="272" spans="1:33" x14ac:dyDescent="0.25">
      <c r="A272" s="13" t="s">
        <v>62</v>
      </c>
      <c r="B272" s="13" t="s">
        <v>545</v>
      </c>
      <c r="C272" s="13" t="s">
        <v>5019</v>
      </c>
      <c r="D272" s="13">
        <v>88</v>
      </c>
      <c r="E272" s="13">
        <v>20</v>
      </c>
      <c r="F272" s="14">
        <v>1.7999999999999999E-56</v>
      </c>
      <c r="G272" s="15">
        <v>0.86350000000000005</v>
      </c>
      <c r="H272" s="13" t="s">
        <v>5020</v>
      </c>
      <c r="I272" s="13" t="s">
        <v>5021</v>
      </c>
      <c r="J272" s="13" t="s">
        <v>5022</v>
      </c>
      <c r="K272" s="13" t="s">
        <v>5023</v>
      </c>
      <c r="L272" s="13" t="s">
        <v>5024</v>
      </c>
      <c r="M272" s="13" t="s">
        <v>5025</v>
      </c>
      <c r="N272" s="13" t="s">
        <v>5026</v>
      </c>
      <c r="O272" s="13" t="s">
        <v>5027</v>
      </c>
      <c r="P272" s="13" t="s">
        <v>5028</v>
      </c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</row>
    <row r="273" spans="1:33" x14ac:dyDescent="0.25">
      <c r="A273" s="13" t="s">
        <v>63</v>
      </c>
      <c r="B273" s="13" t="s">
        <v>5029</v>
      </c>
      <c r="C273" s="13" t="s">
        <v>5030</v>
      </c>
      <c r="D273" s="13">
        <v>110</v>
      </c>
      <c r="E273" s="13">
        <v>20</v>
      </c>
      <c r="F273" s="14">
        <v>7.8000000000000004E-72</v>
      </c>
      <c r="G273" s="15">
        <v>0.88</v>
      </c>
      <c r="H273" s="13" t="s">
        <v>5031</v>
      </c>
      <c r="I273" s="13" t="s">
        <v>5032</v>
      </c>
      <c r="J273" s="13" t="s">
        <v>5033</v>
      </c>
      <c r="K273" s="13" t="s">
        <v>5034</v>
      </c>
      <c r="L273" s="13" t="s">
        <v>5035</v>
      </c>
      <c r="M273" s="13" t="s">
        <v>5036</v>
      </c>
      <c r="N273" s="13" t="s">
        <v>5037</v>
      </c>
      <c r="O273" s="13" t="s">
        <v>5038</v>
      </c>
      <c r="P273" s="13" t="s">
        <v>5039</v>
      </c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 t="s">
        <v>5040</v>
      </c>
      <c r="AB273" s="13" t="s">
        <v>1265</v>
      </c>
      <c r="AC273" s="13" t="s">
        <v>5041</v>
      </c>
      <c r="AD273" s="13" t="s">
        <v>5042</v>
      </c>
      <c r="AE273" s="13"/>
      <c r="AF273" s="13"/>
      <c r="AG273" s="13"/>
    </row>
    <row r="274" spans="1:33" x14ac:dyDescent="0.25">
      <c r="A274" s="13" t="s">
        <v>64</v>
      </c>
      <c r="B274" s="13" t="s">
        <v>545</v>
      </c>
      <c r="C274" s="13" t="s">
        <v>5043</v>
      </c>
      <c r="D274" s="13">
        <v>82</v>
      </c>
      <c r="E274" s="13">
        <v>20</v>
      </c>
      <c r="F274" s="14">
        <v>4E-52</v>
      </c>
      <c r="G274" s="15">
        <v>0.78249999999999997</v>
      </c>
      <c r="H274" s="13" t="s">
        <v>5044</v>
      </c>
      <c r="I274" s="13" t="s">
        <v>5045</v>
      </c>
      <c r="J274" s="13" t="s">
        <v>5046</v>
      </c>
      <c r="K274" s="13" t="s">
        <v>5047</v>
      </c>
      <c r="L274" s="13" t="s">
        <v>1250</v>
      </c>
      <c r="M274" s="13" t="s">
        <v>5048</v>
      </c>
      <c r="N274" s="13" t="s">
        <v>5049</v>
      </c>
      <c r="O274" s="13" t="s">
        <v>5050</v>
      </c>
      <c r="P274" s="13" t="s">
        <v>5051</v>
      </c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</row>
    <row r="275" spans="1:33" x14ac:dyDescent="0.25">
      <c r="A275" s="13" t="s">
        <v>65</v>
      </c>
      <c r="B275" s="13" t="s">
        <v>545</v>
      </c>
      <c r="C275" s="13" t="s">
        <v>5052</v>
      </c>
      <c r="D275" s="13">
        <v>238</v>
      </c>
      <c r="E275" s="13">
        <v>20</v>
      </c>
      <c r="F275" s="14">
        <v>3.8000000000000003E-173</v>
      </c>
      <c r="G275" s="15">
        <v>0.90849999999999997</v>
      </c>
      <c r="H275" s="13" t="s">
        <v>5053</v>
      </c>
      <c r="I275" s="13" t="s">
        <v>5054</v>
      </c>
      <c r="J275" s="13" t="s">
        <v>5055</v>
      </c>
      <c r="K275" s="13" t="s">
        <v>5056</v>
      </c>
      <c r="L275" s="13" t="s">
        <v>5057</v>
      </c>
      <c r="M275" s="13" t="s">
        <v>5058</v>
      </c>
      <c r="N275" s="13" t="s">
        <v>5059</v>
      </c>
      <c r="O275" s="13" t="s">
        <v>5060</v>
      </c>
      <c r="P275" s="13" t="s">
        <v>5061</v>
      </c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 t="s">
        <v>1218</v>
      </c>
      <c r="AB275" s="13" t="s">
        <v>1219</v>
      </c>
      <c r="AC275" s="13" t="s">
        <v>5062</v>
      </c>
      <c r="AD275" s="13" t="s">
        <v>5063</v>
      </c>
      <c r="AE275" s="13"/>
      <c r="AF275" s="13"/>
      <c r="AG275" s="13"/>
    </row>
    <row r="276" spans="1:33" x14ac:dyDescent="0.25">
      <c r="A276" t="s">
        <v>5064</v>
      </c>
      <c r="B276" t="s">
        <v>341</v>
      </c>
      <c r="C276" t="s">
        <v>5065</v>
      </c>
      <c r="D276">
        <v>297</v>
      </c>
      <c r="E276">
        <v>20</v>
      </c>
      <c r="F276" s="11">
        <v>0</v>
      </c>
      <c r="G276" s="12">
        <v>0.91749999999999998</v>
      </c>
      <c r="H276" t="s">
        <v>5066</v>
      </c>
      <c r="I276" t="s">
        <v>5067</v>
      </c>
      <c r="J276" t="s">
        <v>5068</v>
      </c>
      <c r="K276" t="s">
        <v>5069</v>
      </c>
      <c r="L276" t="s">
        <v>5070</v>
      </c>
      <c r="M276" t="s">
        <v>5071</v>
      </c>
      <c r="N276" t="s">
        <v>5072</v>
      </c>
      <c r="O276" t="s">
        <v>5073</v>
      </c>
      <c r="P276" t="s">
        <v>5074</v>
      </c>
      <c r="Q276" t="s">
        <v>5075</v>
      </c>
      <c r="R276" t="s">
        <v>5076</v>
      </c>
      <c r="S276" t="s">
        <v>329</v>
      </c>
      <c r="T276" t="s">
        <v>330</v>
      </c>
      <c r="U276">
        <v>3</v>
      </c>
      <c r="V276" t="s">
        <v>331</v>
      </c>
      <c r="W276" t="s">
        <v>332</v>
      </c>
      <c r="X276" t="s">
        <v>228</v>
      </c>
      <c r="AA276" t="s">
        <v>5077</v>
      </c>
      <c r="AB276" t="s">
        <v>1056</v>
      </c>
      <c r="AC276" t="s">
        <v>5078</v>
      </c>
      <c r="AD276" t="s">
        <v>5079</v>
      </c>
      <c r="AE276" t="s">
        <v>1561</v>
      </c>
      <c r="AF276" t="s">
        <v>1562</v>
      </c>
      <c r="AG276" t="s">
        <v>1563</v>
      </c>
    </row>
    <row r="277" spans="1:33" x14ac:dyDescent="0.25">
      <c r="A277" t="s">
        <v>5080</v>
      </c>
      <c r="B277" t="s">
        <v>5081</v>
      </c>
      <c r="C277" t="s">
        <v>5082</v>
      </c>
      <c r="D277">
        <v>364</v>
      </c>
      <c r="E277">
        <v>20</v>
      </c>
      <c r="F277" s="11">
        <v>0</v>
      </c>
      <c r="G277" s="12">
        <v>0.89100000000000001</v>
      </c>
      <c r="H277" t="s">
        <v>5083</v>
      </c>
      <c r="I277" t="s">
        <v>5084</v>
      </c>
      <c r="J277" t="s">
        <v>5085</v>
      </c>
      <c r="K277" t="s">
        <v>5086</v>
      </c>
      <c r="L277" t="s">
        <v>5087</v>
      </c>
      <c r="M277" t="s">
        <v>5088</v>
      </c>
      <c r="N277" t="s">
        <v>5089</v>
      </c>
      <c r="O277" t="s">
        <v>5090</v>
      </c>
      <c r="P277" t="s">
        <v>5091</v>
      </c>
      <c r="Q277" t="s">
        <v>5092</v>
      </c>
      <c r="R277" t="s">
        <v>5093</v>
      </c>
      <c r="S277" t="s">
        <v>5094</v>
      </c>
      <c r="T277" t="s">
        <v>5095</v>
      </c>
      <c r="U277">
        <v>3</v>
      </c>
      <c r="V277" t="s">
        <v>1188</v>
      </c>
      <c r="W277" t="s">
        <v>1189</v>
      </c>
      <c r="X277" t="s">
        <v>228</v>
      </c>
      <c r="AA277" t="s">
        <v>5096</v>
      </c>
      <c r="AB277" t="s">
        <v>613</v>
      </c>
      <c r="AC277" t="s">
        <v>5097</v>
      </c>
      <c r="AD277" t="s">
        <v>5098</v>
      </c>
      <c r="AE277" t="s">
        <v>5099</v>
      </c>
      <c r="AF277" t="s">
        <v>5100</v>
      </c>
      <c r="AG277" t="s">
        <v>5101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8"/>
  <sheetViews>
    <sheetView zoomScale="70" zoomScaleNormal="70" workbookViewId="0">
      <selection activeCell="B87" sqref="B87"/>
    </sheetView>
  </sheetViews>
  <sheetFormatPr defaultRowHeight="15" x14ac:dyDescent="0.25"/>
  <cols>
    <col min="1" max="1" width="19.28515625" style="1" customWidth="1"/>
    <col min="2" max="2" width="11.28515625" style="1" customWidth="1"/>
    <col min="3" max="3" width="11.42578125" style="1" customWidth="1"/>
    <col min="4" max="4" width="14.7109375" style="1" customWidth="1"/>
    <col min="5" max="5" width="9.140625" style="1"/>
    <col min="6" max="6" width="10.5703125" style="1" customWidth="1"/>
    <col min="7" max="7" width="31.140625" style="1" customWidth="1"/>
    <col min="8" max="8" width="25.42578125" style="1" customWidth="1"/>
    <col min="9" max="9" width="20" style="1" customWidth="1"/>
    <col min="10" max="10" width="16.42578125" style="1" customWidth="1"/>
    <col min="11" max="11" width="15.42578125" style="1" customWidth="1"/>
    <col min="12" max="12" width="10.28515625" style="1" customWidth="1"/>
    <col min="13" max="13" width="7.85546875" style="1" customWidth="1"/>
    <col min="14" max="14" width="9.140625" style="1" customWidth="1"/>
    <col min="15" max="16384" width="9.140625" style="1"/>
  </cols>
  <sheetData>
    <row r="1" spans="1:14" ht="30" x14ac:dyDescent="0.25">
      <c r="A1" s="1" t="s">
        <v>7</v>
      </c>
      <c r="B1" s="1" t="s">
        <v>66</v>
      </c>
      <c r="C1" s="1" t="s">
        <v>1</v>
      </c>
      <c r="D1" s="1" t="s">
        <v>0</v>
      </c>
      <c r="E1" s="1" t="s">
        <v>2</v>
      </c>
      <c r="F1" s="1" t="s">
        <v>3</v>
      </c>
      <c r="G1" s="1" t="s">
        <v>101</v>
      </c>
      <c r="H1" s="1" t="s">
        <v>116</v>
      </c>
      <c r="I1" s="1" t="s">
        <v>111</v>
      </c>
      <c r="J1" s="1" t="s">
        <v>113</v>
      </c>
      <c r="K1" s="1" t="s">
        <v>112</v>
      </c>
      <c r="L1" s="1" t="s">
        <v>5</v>
      </c>
      <c r="M1" s="1" t="s">
        <v>6</v>
      </c>
      <c r="N1" s="1" t="s">
        <v>4</v>
      </c>
    </row>
    <row r="2" spans="1:14" ht="45" customHeight="1" x14ac:dyDescent="0.25">
      <c r="A2" s="2" t="s">
        <v>8</v>
      </c>
      <c r="B2" s="2">
        <v>353</v>
      </c>
      <c r="C2" s="2" t="s">
        <v>91</v>
      </c>
      <c r="D2" s="2" t="s">
        <v>92</v>
      </c>
      <c r="E2" s="2" t="s">
        <v>91</v>
      </c>
      <c r="F2" s="2" t="s">
        <v>93</v>
      </c>
      <c r="G2" s="2" t="s">
        <v>94</v>
      </c>
      <c r="H2" s="2" t="s">
        <v>154</v>
      </c>
      <c r="I2" s="2" t="s">
        <v>141</v>
      </c>
      <c r="J2" s="2" t="s">
        <v>142</v>
      </c>
      <c r="K2" s="2" t="s">
        <v>143</v>
      </c>
      <c r="L2" s="6">
        <v>0.91</v>
      </c>
      <c r="M2" s="6">
        <v>1</v>
      </c>
      <c r="N2" s="1">
        <v>0</v>
      </c>
    </row>
    <row r="3" spans="1:14" ht="30" x14ac:dyDescent="0.25">
      <c r="A3" s="2" t="s">
        <v>9</v>
      </c>
      <c r="B3" s="2">
        <v>145</v>
      </c>
      <c r="C3" s="1" t="s">
        <v>91</v>
      </c>
      <c r="D3" s="1" t="s">
        <v>92</v>
      </c>
      <c r="E3" s="1" t="s">
        <v>91</v>
      </c>
      <c r="F3" s="1" t="s">
        <v>91</v>
      </c>
      <c r="G3" s="1" t="s">
        <v>95</v>
      </c>
      <c r="H3" s="1" t="s">
        <v>155</v>
      </c>
      <c r="I3" s="2" t="s">
        <v>141</v>
      </c>
      <c r="J3" s="2" t="s">
        <v>142</v>
      </c>
      <c r="K3" s="2" t="s">
        <v>143</v>
      </c>
      <c r="L3" s="6">
        <v>0.88</v>
      </c>
      <c r="M3" s="6">
        <v>1</v>
      </c>
      <c r="N3" s="3">
        <v>5.9999999999999999E-89</v>
      </c>
    </row>
    <row r="4" spans="1:14" ht="30" x14ac:dyDescent="0.25">
      <c r="A4" s="2" t="s">
        <v>10</v>
      </c>
      <c r="B4" s="2">
        <v>297</v>
      </c>
      <c r="C4" s="1" t="s">
        <v>91</v>
      </c>
      <c r="D4" s="1" t="s">
        <v>92</v>
      </c>
      <c r="E4" s="1" t="s">
        <v>91</v>
      </c>
      <c r="F4" s="1" t="s">
        <v>93</v>
      </c>
      <c r="G4" s="1" t="s">
        <v>96</v>
      </c>
      <c r="H4" s="1" t="s">
        <v>156</v>
      </c>
      <c r="I4" s="2" t="s">
        <v>141</v>
      </c>
      <c r="J4" s="2" t="s">
        <v>142</v>
      </c>
      <c r="K4" s="2" t="s">
        <v>143</v>
      </c>
      <c r="L4" s="6">
        <v>0.91</v>
      </c>
      <c r="M4" s="6">
        <v>1</v>
      </c>
      <c r="N4" s="1">
        <v>0</v>
      </c>
    </row>
    <row r="5" spans="1:14" ht="30" x14ac:dyDescent="0.25">
      <c r="A5" s="2" t="s">
        <v>11</v>
      </c>
      <c r="B5" s="2">
        <v>57</v>
      </c>
      <c r="C5" s="1" t="s">
        <v>91</v>
      </c>
      <c r="D5" s="1" t="s">
        <v>92</v>
      </c>
      <c r="E5" s="1" t="s">
        <v>91</v>
      </c>
      <c r="F5" s="1" t="s">
        <v>93</v>
      </c>
      <c r="G5" s="1" t="s">
        <v>97</v>
      </c>
      <c r="H5" s="1" t="s">
        <v>157</v>
      </c>
      <c r="I5" s="2" t="s">
        <v>141</v>
      </c>
      <c r="J5" s="2" t="s">
        <v>142</v>
      </c>
      <c r="K5" s="2" t="s">
        <v>143</v>
      </c>
      <c r="L5" s="6">
        <v>0.85</v>
      </c>
      <c r="M5" s="6">
        <v>0.94</v>
      </c>
      <c r="N5" s="3" t="s">
        <v>100</v>
      </c>
    </row>
    <row r="6" spans="1:14" ht="30" x14ac:dyDescent="0.25">
      <c r="A6" s="2" t="s">
        <v>12</v>
      </c>
      <c r="B6" s="2">
        <v>88</v>
      </c>
      <c r="C6" s="1" t="s">
        <v>91</v>
      </c>
      <c r="D6" s="1" t="s">
        <v>92</v>
      </c>
      <c r="E6" s="1" t="s">
        <v>91</v>
      </c>
      <c r="F6" s="1" t="s">
        <v>91</v>
      </c>
      <c r="G6" s="1" t="s">
        <v>98</v>
      </c>
      <c r="H6" s="1" t="s">
        <v>157</v>
      </c>
      <c r="I6" s="2" t="s">
        <v>141</v>
      </c>
      <c r="J6" s="2" t="s">
        <v>142</v>
      </c>
      <c r="K6" s="2" t="s">
        <v>143</v>
      </c>
      <c r="L6" s="6">
        <v>0.82</v>
      </c>
      <c r="M6" s="6">
        <v>1</v>
      </c>
      <c r="N6" s="3" t="s">
        <v>99</v>
      </c>
    </row>
    <row r="7" spans="1:14" ht="30" x14ac:dyDescent="0.25">
      <c r="A7" s="2" t="s">
        <v>13</v>
      </c>
      <c r="B7" s="2">
        <v>336</v>
      </c>
      <c r="C7" s="1" t="s">
        <v>91</v>
      </c>
      <c r="D7" s="1" t="s">
        <v>92</v>
      </c>
      <c r="E7" s="1" t="s">
        <v>92</v>
      </c>
      <c r="F7" s="1" t="s">
        <v>92</v>
      </c>
      <c r="G7" s="1" t="s">
        <v>144</v>
      </c>
      <c r="H7" s="1" t="s">
        <v>158</v>
      </c>
      <c r="I7" s="2" t="s">
        <v>141</v>
      </c>
      <c r="J7" s="1" t="s">
        <v>142</v>
      </c>
      <c r="K7" s="1" t="s">
        <v>143</v>
      </c>
      <c r="L7" s="6">
        <v>0.62</v>
      </c>
      <c r="M7" s="6">
        <v>0.97</v>
      </c>
      <c r="N7" s="3">
        <v>7.0000000000000003E-142</v>
      </c>
    </row>
    <row r="8" spans="1:14" ht="30" x14ac:dyDescent="0.25">
      <c r="A8" s="2" t="s">
        <v>14</v>
      </c>
      <c r="B8" s="2">
        <v>67</v>
      </c>
      <c r="C8" s="1" t="s">
        <v>91</v>
      </c>
      <c r="D8" s="1" t="s">
        <v>92</v>
      </c>
      <c r="E8" s="1" t="s">
        <v>92</v>
      </c>
      <c r="F8" s="1" t="s">
        <v>92</v>
      </c>
      <c r="G8" s="1" t="s">
        <v>102</v>
      </c>
      <c r="H8" s="1" t="s">
        <v>156</v>
      </c>
      <c r="I8" s="1" t="s">
        <v>141</v>
      </c>
      <c r="J8" s="1" t="s">
        <v>142</v>
      </c>
      <c r="K8" s="1" t="s">
        <v>143</v>
      </c>
      <c r="L8" s="6">
        <v>0.66</v>
      </c>
      <c r="M8" s="6">
        <v>1</v>
      </c>
      <c r="N8" s="3">
        <v>3.9999999999999997E-24</v>
      </c>
    </row>
    <row r="9" spans="1:14" ht="30" x14ac:dyDescent="0.25">
      <c r="A9" s="2" t="s">
        <v>15</v>
      </c>
      <c r="B9" s="2">
        <v>79</v>
      </c>
      <c r="C9" s="1" t="s">
        <v>91</v>
      </c>
      <c r="D9" s="1" t="s">
        <v>92</v>
      </c>
      <c r="E9" s="1" t="s">
        <v>92</v>
      </c>
      <c r="F9" s="1" t="s">
        <v>92</v>
      </c>
      <c r="G9" s="1" t="s">
        <v>96</v>
      </c>
      <c r="H9" s="1" t="s">
        <v>156</v>
      </c>
      <c r="I9" s="2" t="s">
        <v>141</v>
      </c>
      <c r="J9" s="2" t="s">
        <v>142</v>
      </c>
      <c r="K9" s="2" t="s">
        <v>143</v>
      </c>
      <c r="L9" s="6">
        <v>0.84</v>
      </c>
      <c r="M9" s="6">
        <v>1</v>
      </c>
      <c r="N9" s="3">
        <v>9.9999999999999993E-40</v>
      </c>
    </row>
    <row r="10" spans="1:14" ht="30" x14ac:dyDescent="0.25">
      <c r="A10" s="2" t="s">
        <v>16</v>
      </c>
      <c r="B10" s="2">
        <v>341</v>
      </c>
      <c r="C10" s="1" t="s">
        <v>91</v>
      </c>
      <c r="D10" s="1" t="s">
        <v>92</v>
      </c>
      <c r="E10" s="1" t="s">
        <v>91</v>
      </c>
      <c r="F10" s="1" t="s">
        <v>91</v>
      </c>
      <c r="G10" s="1" t="s">
        <v>96</v>
      </c>
      <c r="H10" s="1" t="s">
        <v>156</v>
      </c>
      <c r="I10" s="2" t="s">
        <v>141</v>
      </c>
      <c r="J10" s="2" t="s">
        <v>142</v>
      </c>
      <c r="K10" s="2" t="s">
        <v>143</v>
      </c>
      <c r="L10" s="6">
        <v>0.94</v>
      </c>
      <c r="M10" s="6">
        <v>1</v>
      </c>
      <c r="N10" s="3">
        <v>0</v>
      </c>
    </row>
    <row r="11" spans="1:14" ht="30" x14ac:dyDescent="0.25">
      <c r="A11" s="2" t="s">
        <v>17</v>
      </c>
      <c r="B11" s="2">
        <v>150</v>
      </c>
      <c r="C11" s="1" t="s">
        <v>91</v>
      </c>
      <c r="D11" s="1" t="s">
        <v>92</v>
      </c>
      <c r="E11" s="1" t="s">
        <v>92</v>
      </c>
      <c r="F11" s="1" t="s">
        <v>92</v>
      </c>
      <c r="G11" s="1" t="s">
        <v>106</v>
      </c>
      <c r="H11" s="1" t="s">
        <v>159</v>
      </c>
      <c r="L11" s="6">
        <v>0.99</v>
      </c>
      <c r="M11" s="6">
        <v>1</v>
      </c>
      <c r="N11" s="3" t="s">
        <v>103</v>
      </c>
    </row>
    <row r="12" spans="1:14" ht="30" x14ac:dyDescent="0.25">
      <c r="A12" s="2" t="s">
        <v>18</v>
      </c>
      <c r="B12" s="2">
        <v>85</v>
      </c>
      <c r="C12" s="1" t="s">
        <v>91</v>
      </c>
      <c r="D12" s="1" t="s">
        <v>92</v>
      </c>
      <c r="E12" s="1" t="s">
        <v>92</v>
      </c>
      <c r="F12" s="1" t="s">
        <v>93</v>
      </c>
      <c r="G12" s="1" t="s">
        <v>104</v>
      </c>
      <c r="H12" s="1" t="s">
        <v>158</v>
      </c>
      <c r="I12" s="2" t="s">
        <v>141</v>
      </c>
      <c r="J12" s="2" t="s">
        <v>142</v>
      </c>
      <c r="K12" s="2" t="s">
        <v>143</v>
      </c>
      <c r="L12" s="6">
        <v>0.75</v>
      </c>
      <c r="M12" s="6">
        <v>0.98</v>
      </c>
      <c r="N12" s="3">
        <v>1.9999999999999999E-34</v>
      </c>
    </row>
    <row r="13" spans="1:14" ht="45" x14ac:dyDescent="0.25">
      <c r="A13" s="2" t="s">
        <v>19</v>
      </c>
      <c r="B13" s="2">
        <v>85</v>
      </c>
      <c r="C13" s="1" t="s">
        <v>91</v>
      </c>
      <c r="D13" s="1" t="s">
        <v>92</v>
      </c>
      <c r="E13" s="1" t="s">
        <v>91</v>
      </c>
      <c r="F13" s="1" t="s">
        <v>92</v>
      </c>
      <c r="G13" s="1" t="s">
        <v>160</v>
      </c>
      <c r="H13" s="1" t="s">
        <v>161</v>
      </c>
      <c r="I13" s="2" t="s">
        <v>141</v>
      </c>
      <c r="J13" s="2" t="s">
        <v>142</v>
      </c>
      <c r="K13" s="2" t="s">
        <v>143</v>
      </c>
      <c r="L13" s="6">
        <v>0.72</v>
      </c>
      <c r="M13" s="6">
        <v>1</v>
      </c>
      <c r="N13" s="3">
        <v>1E-35</v>
      </c>
    </row>
    <row r="14" spans="1:14" ht="30" x14ac:dyDescent="0.25">
      <c r="A14" s="2" t="s">
        <v>20</v>
      </c>
      <c r="B14" s="2">
        <v>61</v>
      </c>
      <c r="C14" s="1" t="s">
        <v>91</v>
      </c>
      <c r="D14" s="1" t="s">
        <v>92</v>
      </c>
      <c r="E14" s="1" t="s">
        <v>92</v>
      </c>
      <c r="F14" s="1" t="s">
        <v>92</v>
      </c>
      <c r="G14" s="1" t="s">
        <v>105</v>
      </c>
      <c r="H14" s="1" t="s">
        <v>162</v>
      </c>
      <c r="I14" s="2" t="s">
        <v>141</v>
      </c>
      <c r="J14" s="2" t="s">
        <v>142</v>
      </c>
      <c r="K14" s="2" t="s">
        <v>143</v>
      </c>
      <c r="L14" s="6">
        <v>0.67</v>
      </c>
      <c r="M14" s="6">
        <v>0.95</v>
      </c>
      <c r="N14" s="3">
        <v>1.9999999999999999E-20</v>
      </c>
    </row>
    <row r="15" spans="1:14" ht="30" x14ac:dyDescent="0.25">
      <c r="A15" s="2" t="s">
        <v>21</v>
      </c>
      <c r="B15" s="2">
        <v>332</v>
      </c>
      <c r="C15" s="1" t="s">
        <v>91</v>
      </c>
      <c r="D15" s="1" t="s">
        <v>92</v>
      </c>
      <c r="E15" s="1" t="s">
        <v>92</v>
      </c>
      <c r="F15" s="1" t="s">
        <v>93</v>
      </c>
      <c r="G15" s="1" t="s">
        <v>96</v>
      </c>
      <c r="H15" s="1" t="s">
        <v>156</v>
      </c>
      <c r="I15" s="2" t="s">
        <v>141</v>
      </c>
      <c r="J15" s="2" t="s">
        <v>142</v>
      </c>
      <c r="K15" s="2" t="s">
        <v>143</v>
      </c>
      <c r="L15" s="6">
        <v>0.84</v>
      </c>
      <c r="M15" s="6">
        <v>1</v>
      </c>
      <c r="N15" s="3">
        <v>0</v>
      </c>
    </row>
    <row r="16" spans="1:14" ht="30" x14ac:dyDescent="0.25">
      <c r="A16" s="2" t="s">
        <v>22</v>
      </c>
      <c r="B16" s="2">
        <v>127</v>
      </c>
      <c r="C16" s="1" t="s">
        <v>91</v>
      </c>
      <c r="D16" s="1" t="s">
        <v>92</v>
      </c>
      <c r="E16" s="1" t="s">
        <v>91</v>
      </c>
      <c r="F16" s="1" t="s">
        <v>91</v>
      </c>
      <c r="G16" s="1" t="s">
        <v>107</v>
      </c>
      <c r="H16" s="1" t="s">
        <v>155</v>
      </c>
      <c r="I16" s="2" t="s">
        <v>141</v>
      </c>
      <c r="J16" s="2" t="s">
        <v>142</v>
      </c>
      <c r="K16" s="2" t="s">
        <v>143</v>
      </c>
      <c r="L16" s="6">
        <v>0.77</v>
      </c>
      <c r="M16" s="6">
        <v>1</v>
      </c>
      <c r="N16" s="3">
        <v>2.0000000000000001E-56</v>
      </c>
    </row>
    <row r="17" spans="1:14" ht="30" x14ac:dyDescent="0.25">
      <c r="A17" s="2" t="s">
        <v>23</v>
      </c>
      <c r="B17" s="2">
        <v>82</v>
      </c>
      <c r="C17" s="1" t="s">
        <v>91</v>
      </c>
      <c r="D17" s="1" t="s">
        <v>92</v>
      </c>
      <c r="E17" s="1" t="s">
        <v>93</v>
      </c>
      <c r="F17" s="1" t="s">
        <v>91</v>
      </c>
      <c r="G17" s="1" t="s">
        <v>104</v>
      </c>
      <c r="H17" s="1" t="s">
        <v>158</v>
      </c>
      <c r="I17" s="2" t="s">
        <v>141</v>
      </c>
      <c r="J17" s="2" t="s">
        <v>142</v>
      </c>
      <c r="K17" s="2" t="s">
        <v>143</v>
      </c>
      <c r="L17" s="6">
        <v>0.71</v>
      </c>
      <c r="M17" s="6">
        <v>1</v>
      </c>
      <c r="N17" s="3">
        <v>6.0000000000000001E-32</v>
      </c>
    </row>
    <row r="18" spans="1:14" ht="30" x14ac:dyDescent="0.25">
      <c r="A18" s="2" t="s">
        <v>24</v>
      </c>
      <c r="B18" s="2">
        <v>77</v>
      </c>
      <c r="C18" s="1" t="s">
        <v>91</v>
      </c>
      <c r="D18" s="1" t="s">
        <v>92</v>
      </c>
      <c r="E18" s="1" t="s">
        <v>91</v>
      </c>
      <c r="F18" s="1" t="s">
        <v>93</v>
      </c>
      <c r="G18" s="1" t="s">
        <v>96</v>
      </c>
      <c r="H18" s="1" t="s">
        <v>156</v>
      </c>
      <c r="I18" s="2" t="s">
        <v>141</v>
      </c>
      <c r="J18" s="2" t="s">
        <v>142</v>
      </c>
      <c r="K18" s="2" t="s">
        <v>143</v>
      </c>
      <c r="L18" s="6">
        <v>0.6</v>
      </c>
      <c r="M18" s="6">
        <v>1</v>
      </c>
      <c r="N18" s="3">
        <v>3.9999999999999997E-24</v>
      </c>
    </row>
    <row r="19" spans="1:14" ht="30" x14ac:dyDescent="0.25">
      <c r="A19" s="2" t="s">
        <v>25</v>
      </c>
      <c r="B19" s="2">
        <v>201</v>
      </c>
      <c r="C19" s="1" t="s">
        <v>91</v>
      </c>
      <c r="D19" s="1" t="s">
        <v>92</v>
      </c>
      <c r="E19" s="1" t="s">
        <v>91</v>
      </c>
      <c r="F19" s="1" t="s">
        <v>93</v>
      </c>
      <c r="G19" s="1" t="s">
        <v>96</v>
      </c>
      <c r="H19" s="1" t="s">
        <v>156</v>
      </c>
      <c r="I19" s="2" t="s">
        <v>141</v>
      </c>
      <c r="J19" s="2" t="s">
        <v>142</v>
      </c>
      <c r="K19" s="2" t="s">
        <v>143</v>
      </c>
      <c r="L19" s="6">
        <v>0.95</v>
      </c>
      <c r="M19" s="6">
        <v>1</v>
      </c>
      <c r="N19" s="3">
        <v>6.0000000000000004E-140</v>
      </c>
    </row>
    <row r="20" spans="1:14" ht="30" x14ac:dyDescent="0.25">
      <c r="A20" s="2" t="s">
        <v>26</v>
      </c>
      <c r="B20" s="2">
        <v>136</v>
      </c>
      <c r="C20" s="1" t="s">
        <v>91</v>
      </c>
      <c r="D20" s="1" t="s">
        <v>92</v>
      </c>
      <c r="E20" s="1" t="s">
        <v>91</v>
      </c>
      <c r="F20" s="1" t="s">
        <v>92</v>
      </c>
      <c r="G20" s="1" t="s">
        <v>107</v>
      </c>
      <c r="H20" s="1" t="s">
        <v>155</v>
      </c>
      <c r="I20" s="2" t="s">
        <v>141</v>
      </c>
      <c r="J20" s="2" t="s">
        <v>142</v>
      </c>
      <c r="K20" s="2" t="s">
        <v>143</v>
      </c>
      <c r="L20" s="6">
        <v>0.79</v>
      </c>
      <c r="M20" s="6">
        <v>1</v>
      </c>
      <c r="N20" s="3">
        <v>9.9999999999999996E-70</v>
      </c>
    </row>
    <row r="21" spans="1:14" ht="30" x14ac:dyDescent="0.25">
      <c r="A21" s="2" t="s">
        <v>27</v>
      </c>
      <c r="B21" s="2">
        <v>68</v>
      </c>
      <c r="C21" s="1" t="s">
        <v>91</v>
      </c>
      <c r="D21" s="1" t="s">
        <v>92</v>
      </c>
      <c r="E21" s="1" t="s">
        <v>91</v>
      </c>
      <c r="F21" s="1" t="s">
        <v>91</v>
      </c>
      <c r="G21" s="1" t="s">
        <v>108</v>
      </c>
      <c r="H21" s="1" t="s">
        <v>157</v>
      </c>
      <c r="I21" s="2" t="s">
        <v>141</v>
      </c>
      <c r="J21" s="2" t="s">
        <v>142</v>
      </c>
      <c r="K21" s="2" t="s">
        <v>143</v>
      </c>
      <c r="L21" s="6">
        <v>0.69</v>
      </c>
      <c r="M21" s="6">
        <v>0.98</v>
      </c>
      <c r="N21" s="3">
        <v>1.9999999999999998E-24</v>
      </c>
    </row>
    <row r="22" spans="1:14" ht="30" x14ac:dyDescent="0.25">
      <c r="A22" s="2" t="s">
        <v>28</v>
      </c>
      <c r="B22" s="2">
        <v>400</v>
      </c>
      <c r="C22" s="1" t="s">
        <v>91</v>
      </c>
      <c r="D22" s="1" t="s">
        <v>92</v>
      </c>
      <c r="E22" s="1" t="s">
        <v>93</v>
      </c>
      <c r="F22" s="1" t="s">
        <v>92</v>
      </c>
      <c r="G22" s="1" t="s">
        <v>109</v>
      </c>
      <c r="H22" s="1" t="s">
        <v>156</v>
      </c>
      <c r="I22" s="2" t="s">
        <v>141</v>
      </c>
      <c r="J22" s="2" t="s">
        <v>142</v>
      </c>
      <c r="K22" s="2" t="s">
        <v>143</v>
      </c>
      <c r="L22" s="6">
        <v>0.87</v>
      </c>
      <c r="M22" s="6">
        <v>0.99</v>
      </c>
      <c r="N22" s="1">
        <v>0</v>
      </c>
    </row>
    <row r="23" spans="1:14" ht="30" customHeight="1" x14ac:dyDescent="0.25">
      <c r="A23" s="2" t="s">
        <v>67</v>
      </c>
      <c r="B23" s="2">
        <v>118</v>
      </c>
      <c r="C23" s="1" t="s">
        <v>92</v>
      </c>
      <c r="D23" s="1" t="s">
        <v>91</v>
      </c>
      <c r="E23" s="1" t="s">
        <v>91</v>
      </c>
      <c r="F23" s="1" t="s">
        <v>92</v>
      </c>
      <c r="G23" s="1" t="s">
        <v>146</v>
      </c>
      <c r="I23" s="1" t="s">
        <v>147</v>
      </c>
      <c r="L23" s="6">
        <v>0.86</v>
      </c>
      <c r="M23" s="6">
        <v>0.96</v>
      </c>
      <c r="N23" s="3">
        <v>7.9999999999999995E-67</v>
      </c>
    </row>
    <row r="24" spans="1:14" ht="30" x14ac:dyDescent="0.25">
      <c r="A24" s="2" t="s">
        <v>68</v>
      </c>
      <c r="B24" s="2">
        <v>155</v>
      </c>
      <c r="C24" s="1" t="s">
        <v>92</v>
      </c>
      <c r="D24" s="1" t="s">
        <v>91</v>
      </c>
      <c r="E24" s="1" t="s">
        <v>93</v>
      </c>
      <c r="F24" s="1" t="s">
        <v>92</v>
      </c>
      <c r="G24" s="1" t="s">
        <v>110</v>
      </c>
      <c r="H24" s="1" t="s">
        <v>163</v>
      </c>
      <c r="I24" s="2" t="s">
        <v>141</v>
      </c>
      <c r="J24" s="2" t="s">
        <v>142</v>
      </c>
      <c r="K24" s="2" t="s">
        <v>143</v>
      </c>
      <c r="L24" s="6">
        <v>0.71</v>
      </c>
      <c r="M24" s="6">
        <v>0.99</v>
      </c>
      <c r="N24" s="3">
        <v>9.0000000000000001E-76</v>
      </c>
    </row>
    <row r="25" spans="1:14" ht="30" x14ac:dyDescent="0.25">
      <c r="A25" s="2" t="s">
        <v>69</v>
      </c>
      <c r="B25" s="2">
        <v>156</v>
      </c>
      <c r="C25" s="1" t="s">
        <v>92</v>
      </c>
      <c r="D25" s="1" t="s">
        <v>91</v>
      </c>
      <c r="E25" s="1" t="s">
        <v>92</v>
      </c>
      <c r="F25" s="1" t="s">
        <v>92</v>
      </c>
      <c r="G25" s="1" t="s">
        <v>114</v>
      </c>
      <c r="H25" s="1" t="s">
        <v>164</v>
      </c>
      <c r="I25" s="2" t="s">
        <v>141</v>
      </c>
      <c r="J25" s="2" t="s">
        <v>142</v>
      </c>
      <c r="K25" s="2" t="s">
        <v>143</v>
      </c>
      <c r="L25" s="6">
        <v>0.68</v>
      </c>
      <c r="M25" s="6">
        <v>0.98</v>
      </c>
      <c r="N25" s="3">
        <v>3.0000000000000001E-71</v>
      </c>
    </row>
    <row r="26" spans="1:14" ht="30" x14ac:dyDescent="0.25">
      <c r="A26" s="2" t="s">
        <v>70</v>
      </c>
      <c r="B26" s="2">
        <v>71</v>
      </c>
      <c r="C26" s="1" t="s">
        <v>92</v>
      </c>
      <c r="D26" s="1" t="s">
        <v>91</v>
      </c>
      <c r="E26" s="1" t="s">
        <v>92</v>
      </c>
      <c r="F26" s="1" t="s">
        <v>92</v>
      </c>
      <c r="G26" s="1" t="s">
        <v>104</v>
      </c>
      <c r="H26" s="1" t="s">
        <v>158</v>
      </c>
      <c r="I26" s="2" t="s">
        <v>141</v>
      </c>
      <c r="J26" s="2" t="s">
        <v>142</v>
      </c>
      <c r="K26" s="2" t="s">
        <v>143</v>
      </c>
      <c r="L26" s="6">
        <v>0.59</v>
      </c>
      <c r="M26" s="6">
        <v>1</v>
      </c>
      <c r="N26" s="3">
        <v>2.9999999999999999E-21</v>
      </c>
    </row>
    <row r="27" spans="1:14" ht="30" x14ac:dyDescent="0.25">
      <c r="A27" s="2" t="s">
        <v>71</v>
      </c>
      <c r="B27" s="2">
        <v>376</v>
      </c>
      <c r="C27" s="1" t="s">
        <v>93</v>
      </c>
      <c r="D27" s="1" t="s">
        <v>91</v>
      </c>
      <c r="E27" s="1" t="s">
        <v>92</v>
      </c>
      <c r="F27" s="1" t="s">
        <v>92</v>
      </c>
      <c r="G27" s="1" t="s">
        <v>115</v>
      </c>
      <c r="H27" s="1" t="s">
        <v>165</v>
      </c>
      <c r="I27" s="2" t="s">
        <v>148</v>
      </c>
      <c r="J27" s="2" t="s">
        <v>149</v>
      </c>
      <c r="K27" s="2" t="s">
        <v>143</v>
      </c>
      <c r="L27" s="6">
        <v>0.54</v>
      </c>
      <c r="M27" s="6">
        <v>0.95</v>
      </c>
      <c r="N27" s="3">
        <v>9.9999999999999999E-133</v>
      </c>
    </row>
    <row r="28" spans="1:14" ht="30" x14ac:dyDescent="0.25">
      <c r="A28" s="2" t="s">
        <v>76</v>
      </c>
      <c r="B28" s="2">
        <v>102</v>
      </c>
      <c r="C28" s="1" t="s">
        <v>93</v>
      </c>
      <c r="D28" s="1" t="s">
        <v>91</v>
      </c>
      <c r="E28" s="1" t="s">
        <v>93</v>
      </c>
      <c r="F28" s="1" t="s">
        <v>93</v>
      </c>
      <c r="G28" s="1" t="s">
        <v>104</v>
      </c>
      <c r="H28" s="1" t="s">
        <v>158</v>
      </c>
      <c r="I28" s="2" t="s">
        <v>141</v>
      </c>
      <c r="J28" s="2" t="s">
        <v>142</v>
      </c>
      <c r="K28" s="2" t="s">
        <v>143</v>
      </c>
      <c r="L28" s="6">
        <v>0.5</v>
      </c>
      <c r="M28" s="6">
        <v>1</v>
      </c>
      <c r="N28" s="3">
        <v>5.0000000000000002E-27</v>
      </c>
    </row>
    <row r="29" spans="1:14" x14ac:dyDescent="0.25">
      <c r="A29" s="2" t="s">
        <v>77</v>
      </c>
      <c r="B29" s="2">
        <v>157</v>
      </c>
      <c r="C29" s="1" t="s">
        <v>92</v>
      </c>
      <c r="D29" s="1" t="s">
        <v>91</v>
      </c>
      <c r="E29" s="1" t="s">
        <v>92</v>
      </c>
      <c r="F29" s="1" t="s">
        <v>92</v>
      </c>
      <c r="G29" s="4" t="s">
        <v>117</v>
      </c>
      <c r="H29" s="1" t="s">
        <v>166</v>
      </c>
      <c r="I29" s="4"/>
      <c r="J29" s="4"/>
      <c r="K29" s="4"/>
      <c r="L29" s="7">
        <v>0.24</v>
      </c>
      <c r="M29" s="7">
        <v>0.94</v>
      </c>
      <c r="N29" s="8">
        <v>1.9999999999999999E-11</v>
      </c>
    </row>
    <row r="30" spans="1:14" ht="30" x14ac:dyDescent="0.25">
      <c r="A30" s="2" t="s">
        <v>78</v>
      </c>
      <c r="B30" s="2">
        <v>94</v>
      </c>
      <c r="C30" s="1" t="s">
        <v>92</v>
      </c>
      <c r="D30" s="1" t="s">
        <v>91</v>
      </c>
      <c r="E30" s="1" t="s">
        <v>92</v>
      </c>
      <c r="F30" s="1" t="s">
        <v>92</v>
      </c>
      <c r="G30" s="1" t="s">
        <v>109</v>
      </c>
      <c r="H30" s="1" t="s">
        <v>156</v>
      </c>
      <c r="I30" s="2" t="s">
        <v>141</v>
      </c>
      <c r="J30" s="2" t="s">
        <v>142</v>
      </c>
      <c r="K30" s="2" t="s">
        <v>143</v>
      </c>
      <c r="L30" s="6">
        <v>0.48</v>
      </c>
      <c r="M30" s="6">
        <v>0.87</v>
      </c>
      <c r="N30" s="3">
        <v>2.9999999999999998E-18</v>
      </c>
    </row>
    <row r="31" spans="1:14" ht="30" x14ac:dyDescent="0.25">
      <c r="A31" s="2" t="s">
        <v>79</v>
      </c>
      <c r="B31" s="2">
        <v>169</v>
      </c>
      <c r="C31" s="1" t="s">
        <v>92</v>
      </c>
      <c r="D31" s="1" t="s">
        <v>91</v>
      </c>
      <c r="E31" s="1" t="s">
        <v>92</v>
      </c>
      <c r="F31" s="1" t="s">
        <v>93</v>
      </c>
      <c r="G31" s="1" t="s">
        <v>105</v>
      </c>
      <c r="H31" s="1" t="s">
        <v>162</v>
      </c>
      <c r="I31" s="2" t="s">
        <v>141</v>
      </c>
      <c r="J31" s="2" t="s">
        <v>142</v>
      </c>
      <c r="K31" s="2" t="s">
        <v>143</v>
      </c>
      <c r="L31" s="6">
        <v>0.72</v>
      </c>
      <c r="M31" s="6">
        <v>0.99</v>
      </c>
      <c r="N31" s="3">
        <v>1E-84</v>
      </c>
    </row>
    <row r="32" spans="1:14" x14ac:dyDescent="0.25">
      <c r="A32" s="2" t="s">
        <v>80</v>
      </c>
      <c r="B32" s="2">
        <v>80</v>
      </c>
      <c r="C32" s="1" t="s">
        <v>92</v>
      </c>
      <c r="D32" s="1" t="s">
        <v>91</v>
      </c>
      <c r="E32" s="1" t="s">
        <v>92</v>
      </c>
      <c r="F32" s="1" t="s">
        <v>92</v>
      </c>
      <c r="G32" s="4" t="s">
        <v>92</v>
      </c>
      <c r="H32" s="4"/>
      <c r="I32" s="4"/>
      <c r="J32" s="4"/>
      <c r="K32" s="4"/>
      <c r="L32" s="4" t="s">
        <v>92</v>
      </c>
      <c r="M32" s="4" t="s">
        <v>92</v>
      </c>
      <c r="N32" s="4" t="s">
        <v>92</v>
      </c>
    </row>
    <row r="33" spans="1:14" x14ac:dyDescent="0.25">
      <c r="A33" s="2" t="s">
        <v>81</v>
      </c>
      <c r="B33" s="2">
        <v>120</v>
      </c>
      <c r="C33" s="1" t="s">
        <v>92</v>
      </c>
      <c r="D33" s="1" t="s">
        <v>91</v>
      </c>
      <c r="E33" s="1" t="s">
        <v>92</v>
      </c>
      <c r="F33" s="1" t="s">
        <v>92</v>
      </c>
      <c r="G33" s="4" t="s">
        <v>118</v>
      </c>
      <c r="H33" s="1" t="s">
        <v>155</v>
      </c>
      <c r="I33" s="4"/>
      <c r="J33" s="4"/>
      <c r="K33" s="4"/>
      <c r="L33" s="7">
        <v>0.35</v>
      </c>
      <c r="M33" s="7">
        <v>1</v>
      </c>
      <c r="N33" s="8">
        <v>5.0000000000000003E-10</v>
      </c>
    </row>
    <row r="34" spans="1:14" ht="30" x14ac:dyDescent="0.25">
      <c r="A34" s="2" t="s">
        <v>82</v>
      </c>
      <c r="B34" s="2">
        <v>199</v>
      </c>
      <c r="C34" s="1" t="s">
        <v>92</v>
      </c>
      <c r="D34" s="1" t="s">
        <v>91</v>
      </c>
      <c r="E34" s="1" t="s">
        <v>92</v>
      </c>
      <c r="F34" s="1" t="s">
        <v>92</v>
      </c>
      <c r="G34" s="5" t="s">
        <v>119</v>
      </c>
      <c r="H34" s="1" t="s">
        <v>167</v>
      </c>
      <c r="I34" s="2" t="s">
        <v>141</v>
      </c>
      <c r="J34" s="2" t="s">
        <v>142</v>
      </c>
      <c r="K34" s="2" t="s">
        <v>143</v>
      </c>
      <c r="L34" s="9">
        <v>0.6</v>
      </c>
      <c r="M34" s="9">
        <v>1</v>
      </c>
      <c r="N34" s="10">
        <v>2E-79</v>
      </c>
    </row>
    <row r="35" spans="1:14" ht="30" x14ac:dyDescent="0.25">
      <c r="A35" s="2" t="s">
        <v>83</v>
      </c>
      <c r="B35" s="2">
        <v>323</v>
      </c>
      <c r="C35" s="1" t="s">
        <v>93</v>
      </c>
      <c r="D35" s="1" t="s">
        <v>91</v>
      </c>
      <c r="E35" s="1" t="s">
        <v>91</v>
      </c>
      <c r="F35" s="1" t="s">
        <v>91</v>
      </c>
      <c r="G35" s="1" t="s">
        <v>96</v>
      </c>
      <c r="H35" s="1" t="s">
        <v>156</v>
      </c>
      <c r="I35" s="2" t="s">
        <v>141</v>
      </c>
      <c r="J35" s="2" t="s">
        <v>142</v>
      </c>
      <c r="K35" s="2" t="s">
        <v>143</v>
      </c>
      <c r="L35" s="6">
        <v>0.79</v>
      </c>
      <c r="M35" s="6">
        <v>0.97</v>
      </c>
      <c r="N35" s="3">
        <v>6E-162</v>
      </c>
    </row>
    <row r="36" spans="1:14" ht="30" x14ac:dyDescent="0.25">
      <c r="A36" s="2" t="s">
        <v>84</v>
      </c>
      <c r="B36" s="2">
        <v>72</v>
      </c>
      <c r="C36" s="1" t="s">
        <v>92</v>
      </c>
      <c r="D36" s="1" t="s">
        <v>91</v>
      </c>
      <c r="E36" s="1" t="s">
        <v>92</v>
      </c>
      <c r="F36" s="1" t="s">
        <v>92</v>
      </c>
      <c r="G36" s="1" t="s">
        <v>120</v>
      </c>
      <c r="H36" s="1" t="s">
        <v>168</v>
      </c>
      <c r="I36" s="2" t="s">
        <v>141</v>
      </c>
      <c r="J36" s="2" t="s">
        <v>142</v>
      </c>
      <c r="K36" s="2" t="s">
        <v>143</v>
      </c>
      <c r="L36" s="6">
        <v>0.56999999999999995</v>
      </c>
      <c r="M36" s="6">
        <v>0.98</v>
      </c>
      <c r="N36" s="3">
        <v>7.0000000000000003E-16</v>
      </c>
    </row>
    <row r="37" spans="1:14" ht="30" x14ac:dyDescent="0.25">
      <c r="A37" s="2" t="s">
        <v>85</v>
      </c>
      <c r="B37" s="2">
        <v>122</v>
      </c>
      <c r="C37" s="1" t="s">
        <v>92</v>
      </c>
      <c r="D37" s="1" t="s">
        <v>91</v>
      </c>
      <c r="E37" s="1" t="s">
        <v>92</v>
      </c>
      <c r="F37" s="1" t="s">
        <v>92</v>
      </c>
      <c r="G37" s="1" t="s">
        <v>150</v>
      </c>
      <c r="H37" s="1" t="s">
        <v>169</v>
      </c>
      <c r="I37" s="2" t="s">
        <v>151</v>
      </c>
      <c r="L37" s="6">
        <v>0.57999999999999996</v>
      </c>
      <c r="M37" s="6">
        <v>1</v>
      </c>
      <c r="N37" s="3">
        <v>1.9999999999999999E-49</v>
      </c>
    </row>
    <row r="38" spans="1:14" x14ac:dyDescent="0.25">
      <c r="A38" s="2" t="s">
        <v>86</v>
      </c>
      <c r="B38" s="2">
        <v>37</v>
      </c>
      <c r="C38" s="1" t="s">
        <v>92</v>
      </c>
      <c r="D38" s="1" t="s">
        <v>91</v>
      </c>
      <c r="E38" s="1" t="s">
        <v>92</v>
      </c>
      <c r="F38" s="1" t="s">
        <v>92</v>
      </c>
      <c r="G38" s="4" t="s">
        <v>92</v>
      </c>
      <c r="H38" s="4"/>
      <c r="I38" s="4"/>
      <c r="J38" s="4"/>
      <c r="K38" s="4"/>
      <c r="L38" s="7" t="s">
        <v>92</v>
      </c>
      <c r="M38" s="7" t="s">
        <v>92</v>
      </c>
      <c r="N38" s="8" t="s">
        <v>92</v>
      </c>
    </row>
    <row r="39" spans="1:14" ht="30" x14ac:dyDescent="0.25">
      <c r="A39" s="2" t="s">
        <v>87</v>
      </c>
      <c r="B39" s="2">
        <v>385</v>
      </c>
      <c r="C39" s="1" t="s">
        <v>92</v>
      </c>
      <c r="D39" s="1" t="s">
        <v>91</v>
      </c>
      <c r="E39" s="1" t="s">
        <v>92</v>
      </c>
      <c r="F39" s="1" t="s">
        <v>92</v>
      </c>
      <c r="G39" s="5" t="s">
        <v>121</v>
      </c>
      <c r="H39" s="1" t="s">
        <v>170</v>
      </c>
      <c r="I39" s="2" t="s">
        <v>152</v>
      </c>
      <c r="J39" s="2" t="s">
        <v>149</v>
      </c>
      <c r="K39" s="2" t="s">
        <v>143</v>
      </c>
      <c r="L39" s="6">
        <v>0.64</v>
      </c>
      <c r="M39" s="6">
        <v>0.96</v>
      </c>
      <c r="N39" s="3">
        <v>2E-165</v>
      </c>
    </row>
    <row r="40" spans="1:14" ht="30" x14ac:dyDescent="0.25">
      <c r="A40" s="2" t="s">
        <v>88</v>
      </c>
      <c r="B40" s="2">
        <v>180</v>
      </c>
      <c r="C40" s="1" t="s">
        <v>92</v>
      </c>
      <c r="D40" s="1" t="s">
        <v>91</v>
      </c>
      <c r="E40" s="1" t="s">
        <v>92</v>
      </c>
      <c r="F40" s="1" t="s">
        <v>92</v>
      </c>
      <c r="G40" s="1" t="s">
        <v>122</v>
      </c>
      <c r="H40" s="1" t="s">
        <v>171</v>
      </c>
      <c r="I40" s="2" t="s">
        <v>148</v>
      </c>
      <c r="J40" s="2" t="s">
        <v>149</v>
      </c>
      <c r="K40" s="2" t="s">
        <v>143</v>
      </c>
      <c r="L40" s="6">
        <v>0.59</v>
      </c>
      <c r="M40" s="6">
        <v>0.98</v>
      </c>
      <c r="N40" s="3">
        <v>1.9999999999999999E-67</v>
      </c>
    </row>
    <row r="41" spans="1:14" ht="30" x14ac:dyDescent="0.25">
      <c r="A41" s="2" t="s">
        <v>89</v>
      </c>
      <c r="B41" s="2">
        <v>109</v>
      </c>
      <c r="C41" s="1" t="s">
        <v>92</v>
      </c>
      <c r="D41" s="1" t="s">
        <v>91</v>
      </c>
      <c r="E41" s="1" t="s">
        <v>92</v>
      </c>
      <c r="F41" s="1" t="s">
        <v>92</v>
      </c>
      <c r="G41" s="1" t="s">
        <v>123</v>
      </c>
      <c r="H41" s="1" t="s">
        <v>172</v>
      </c>
      <c r="I41" s="2" t="s">
        <v>141</v>
      </c>
      <c r="J41" s="2" t="s">
        <v>142</v>
      </c>
      <c r="K41" s="2" t="s">
        <v>143</v>
      </c>
      <c r="L41" s="6">
        <v>0.55000000000000004</v>
      </c>
      <c r="M41" s="6">
        <v>0.88</v>
      </c>
      <c r="N41" s="3">
        <v>3E-32</v>
      </c>
    </row>
    <row r="42" spans="1:14" ht="30" x14ac:dyDescent="0.25">
      <c r="A42" s="2" t="s">
        <v>90</v>
      </c>
      <c r="B42" s="2">
        <v>297</v>
      </c>
      <c r="C42" s="1" t="s">
        <v>92</v>
      </c>
      <c r="D42" s="1" t="s">
        <v>91</v>
      </c>
      <c r="E42" s="1" t="s">
        <v>92</v>
      </c>
      <c r="F42" s="1" t="s">
        <v>92</v>
      </c>
      <c r="G42" s="1" t="s">
        <v>124</v>
      </c>
      <c r="H42" s="1" t="s">
        <v>173</v>
      </c>
      <c r="I42" s="2" t="s">
        <v>141</v>
      </c>
      <c r="J42" s="2" t="s">
        <v>142</v>
      </c>
      <c r="K42" s="2" t="s">
        <v>143</v>
      </c>
      <c r="L42" s="6">
        <v>0.76</v>
      </c>
      <c r="M42" s="6">
        <v>1</v>
      </c>
      <c r="N42" s="3">
        <v>7.9999999999999999E-171</v>
      </c>
    </row>
    <row r="43" spans="1:14" ht="30" x14ac:dyDescent="0.25">
      <c r="A43" s="2" t="s">
        <v>75</v>
      </c>
      <c r="B43" s="2">
        <v>157</v>
      </c>
      <c r="C43" s="1" t="s">
        <v>92</v>
      </c>
      <c r="D43" s="1" t="s">
        <v>91</v>
      </c>
      <c r="E43" s="1" t="s">
        <v>92</v>
      </c>
      <c r="F43" s="1" t="s">
        <v>92</v>
      </c>
      <c r="G43" s="1" t="s">
        <v>125</v>
      </c>
      <c r="H43" s="1" t="s">
        <v>164</v>
      </c>
      <c r="I43" s="2" t="s">
        <v>141</v>
      </c>
      <c r="J43" s="2" t="s">
        <v>142</v>
      </c>
      <c r="K43" s="2" t="s">
        <v>143</v>
      </c>
      <c r="L43" s="6">
        <v>0.66</v>
      </c>
      <c r="M43" s="6">
        <v>0.94</v>
      </c>
      <c r="N43" s="3">
        <v>5.9999999999999998E-69</v>
      </c>
    </row>
    <row r="44" spans="1:14" ht="30" x14ac:dyDescent="0.25">
      <c r="A44" s="2" t="s">
        <v>74</v>
      </c>
      <c r="B44" s="2">
        <v>129</v>
      </c>
      <c r="C44" s="1" t="s">
        <v>92</v>
      </c>
      <c r="D44" s="1" t="s">
        <v>91</v>
      </c>
      <c r="E44" s="1" t="s">
        <v>92</v>
      </c>
      <c r="F44" s="1" t="s">
        <v>92</v>
      </c>
      <c r="G44" s="1" t="s">
        <v>127</v>
      </c>
      <c r="H44" s="1" t="s">
        <v>157</v>
      </c>
      <c r="I44" s="2" t="s">
        <v>141</v>
      </c>
      <c r="J44" s="2" t="s">
        <v>142</v>
      </c>
      <c r="K44" s="2" t="s">
        <v>143</v>
      </c>
      <c r="L44" s="6" t="s">
        <v>128</v>
      </c>
      <c r="M44" s="6">
        <v>0.96</v>
      </c>
      <c r="N44" s="3">
        <v>1.9999999999999999E-39</v>
      </c>
    </row>
    <row r="45" spans="1:14" ht="64.5" customHeight="1" x14ac:dyDescent="0.25">
      <c r="A45" s="2" t="s">
        <v>73</v>
      </c>
      <c r="B45" s="2">
        <v>243</v>
      </c>
      <c r="C45" s="1" t="s">
        <v>93</v>
      </c>
      <c r="D45" s="1" t="s">
        <v>91</v>
      </c>
      <c r="E45" s="1" t="s">
        <v>93</v>
      </c>
      <c r="F45" s="1" t="s">
        <v>92</v>
      </c>
      <c r="G45" s="1" t="s">
        <v>174</v>
      </c>
      <c r="H45" s="1" t="s">
        <v>175</v>
      </c>
      <c r="I45" s="2" t="s">
        <v>141</v>
      </c>
      <c r="J45" s="2" t="s">
        <v>142</v>
      </c>
      <c r="K45" s="2" t="s">
        <v>143</v>
      </c>
      <c r="L45" s="6">
        <v>0.86</v>
      </c>
      <c r="M45" s="6">
        <v>1</v>
      </c>
      <c r="N45" s="3" t="s">
        <v>129</v>
      </c>
    </row>
    <row r="46" spans="1:14" ht="30" x14ac:dyDescent="0.25">
      <c r="A46" s="2" t="s">
        <v>72</v>
      </c>
      <c r="B46" s="2">
        <v>224</v>
      </c>
      <c r="C46" s="1" t="s">
        <v>92</v>
      </c>
      <c r="D46" s="1" t="s">
        <v>91</v>
      </c>
      <c r="E46" s="1" t="s">
        <v>92</v>
      </c>
      <c r="F46" s="1" t="s">
        <v>92</v>
      </c>
      <c r="G46" s="1" t="s">
        <v>96</v>
      </c>
      <c r="H46" s="1" t="s">
        <v>156</v>
      </c>
      <c r="I46" s="2" t="s">
        <v>141</v>
      </c>
      <c r="J46" s="2" t="s">
        <v>142</v>
      </c>
      <c r="K46" s="2" t="s">
        <v>143</v>
      </c>
      <c r="L46" s="6">
        <v>0.77</v>
      </c>
      <c r="M46" s="6">
        <v>1</v>
      </c>
      <c r="N46" s="3">
        <v>5.0000000000000003E-124</v>
      </c>
    </row>
    <row r="47" spans="1:14" ht="65.25" customHeight="1" x14ac:dyDescent="0.25">
      <c r="A47" s="2" t="s">
        <v>29</v>
      </c>
      <c r="B47" s="2">
        <v>324</v>
      </c>
      <c r="C47" s="1" t="s">
        <v>92</v>
      </c>
      <c r="D47" s="1" t="s">
        <v>93</v>
      </c>
      <c r="E47" s="1" t="s">
        <v>91</v>
      </c>
      <c r="F47" s="1" t="s">
        <v>91</v>
      </c>
      <c r="G47" s="1" t="s">
        <v>132</v>
      </c>
      <c r="H47" s="1" t="s">
        <v>175</v>
      </c>
      <c r="I47" s="2" t="s">
        <v>141</v>
      </c>
      <c r="J47" s="2" t="s">
        <v>142</v>
      </c>
      <c r="K47" s="2" t="s">
        <v>143</v>
      </c>
      <c r="L47" s="6">
        <v>0.92</v>
      </c>
      <c r="M47" s="6">
        <v>1</v>
      </c>
      <c r="N47" s="3">
        <v>0</v>
      </c>
    </row>
    <row r="48" spans="1:14" ht="30" x14ac:dyDescent="0.25">
      <c r="A48" s="2" t="s">
        <v>30</v>
      </c>
      <c r="B48" s="2">
        <v>80</v>
      </c>
      <c r="C48" s="1" t="s">
        <v>92</v>
      </c>
      <c r="D48" s="1" t="s">
        <v>92</v>
      </c>
      <c r="E48" s="1" t="s">
        <v>91</v>
      </c>
      <c r="F48" s="1" t="s">
        <v>93</v>
      </c>
      <c r="G48" s="1" t="s">
        <v>107</v>
      </c>
      <c r="H48" s="1" t="s">
        <v>155</v>
      </c>
      <c r="I48" s="2" t="s">
        <v>141</v>
      </c>
      <c r="J48" s="2" t="s">
        <v>142</v>
      </c>
      <c r="K48" s="2" t="s">
        <v>143</v>
      </c>
      <c r="L48" s="6">
        <v>0.93</v>
      </c>
      <c r="M48" s="6">
        <v>1</v>
      </c>
      <c r="N48" s="3">
        <v>1.9999999999999999E-47</v>
      </c>
    </row>
    <row r="49" spans="1:14" ht="30" x14ac:dyDescent="0.25">
      <c r="A49" s="2" t="s">
        <v>31</v>
      </c>
      <c r="B49" s="2">
        <v>93</v>
      </c>
      <c r="C49" s="1" t="s">
        <v>92</v>
      </c>
      <c r="D49" s="1" t="s">
        <v>92</v>
      </c>
      <c r="E49" s="1" t="s">
        <v>91</v>
      </c>
      <c r="F49" s="1" t="s">
        <v>92</v>
      </c>
      <c r="G49" s="1" t="s">
        <v>107</v>
      </c>
      <c r="H49" s="1" t="s">
        <v>155</v>
      </c>
      <c r="I49" s="2" t="s">
        <v>141</v>
      </c>
      <c r="J49" s="2" t="s">
        <v>142</v>
      </c>
      <c r="K49" s="2" t="s">
        <v>143</v>
      </c>
      <c r="L49" s="6">
        <v>0.55000000000000004</v>
      </c>
      <c r="M49" s="6">
        <v>0.9</v>
      </c>
      <c r="N49" s="3">
        <v>5.0000000000000002E-23</v>
      </c>
    </row>
    <row r="50" spans="1:14" ht="30" x14ac:dyDescent="0.25">
      <c r="A50" s="2" t="s">
        <v>32</v>
      </c>
      <c r="B50" s="2">
        <v>135</v>
      </c>
      <c r="C50" s="1" t="s">
        <v>92</v>
      </c>
      <c r="D50" s="1" t="s">
        <v>92</v>
      </c>
      <c r="E50" s="1" t="s">
        <v>91</v>
      </c>
      <c r="F50" s="1" t="s">
        <v>91</v>
      </c>
      <c r="G50" s="1" t="s">
        <v>107</v>
      </c>
      <c r="H50" s="1" t="s">
        <v>155</v>
      </c>
      <c r="I50" s="2" t="s">
        <v>141</v>
      </c>
      <c r="J50" s="2" t="s">
        <v>142</v>
      </c>
      <c r="K50" s="2" t="s">
        <v>143</v>
      </c>
      <c r="L50" s="6">
        <v>0.95</v>
      </c>
      <c r="M50" s="6">
        <v>0.99</v>
      </c>
      <c r="N50" s="3">
        <v>2.0000000000000001E-89</v>
      </c>
    </row>
    <row r="51" spans="1:14" ht="30" x14ac:dyDescent="0.25">
      <c r="A51" s="2" t="s">
        <v>33</v>
      </c>
      <c r="B51" s="2">
        <v>64</v>
      </c>
      <c r="C51" s="1" t="s">
        <v>92</v>
      </c>
      <c r="D51" s="1" t="s">
        <v>92</v>
      </c>
      <c r="E51" s="1" t="s">
        <v>91</v>
      </c>
      <c r="F51" s="1" t="s">
        <v>92</v>
      </c>
      <c r="G51" s="1" t="s">
        <v>130</v>
      </c>
      <c r="H51" s="1" t="s">
        <v>157</v>
      </c>
      <c r="I51" s="2" t="s">
        <v>141</v>
      </c>
      <c r="J51" s="2" t="s">
        <v>142</v>
      </c>
      <c r="K51" s="2" t="s">
        <v>143</v>
      </c>
      <c r="L51" s="6">
        <v>1</v>
      </c>
      <c r="M51" s="6">
        <v>1</v>
      </c>
      <c r="N51" s="3" t="s">
        <v>131</v>
      </c>
    </row>
    <row r="52" spans="1:14" ht="58.5" customHeight="1" x14ac:dyDescent="0.25">
      <c r="A52" s="2" t="s">
        <v>34</v>
      </c>
      <c r="B52" s="2">
        <v>307</v>
      </c>
      <c r="C52" s="1" t="s">
        <v>92</v>
      </c>
      <c r="D52" s="1" t="s">
        <v>92</v>
      </c>
      <c r="E52" s="1" t="s">
        <v>91</v>
      </c>
      <c r="F52" s="1" t="s">
        <v>92</v>
      </c>
      <c r="G52" s="1" t="s">
        <v>132</v>
      </c>
      <c r="H52" s="1" t="s">
        <v>175</v>
      </c>
      <c r="I52" s="2" t="s">
        <v>141</v>
      </c>
      <c r="J52" s="2" t="s">
        <v>142</v>
      </c>
      <c r="K52" s="2" t="s">
        <v>143</v>
      </c>
      <c r="L52" s="6">
        <v>0.94</v>
      </c>
      <c r="M52" s="6">
        <v>1</v>
      </c>
      <c r="N52" s="3">
        <v>0</v>
      </c>
    </row>
    <row r="53" spans="1:14" ht="30" x14ac:dyDescent="0.25">
      <c r="A53" s="2" t="s">
        <v>35</v>
      </c>
      <c r="B53" s="2">
        <v>128</v>
      </c>
      <c r="C53" s="1" t="s">
        <v>92</v>
      </c>
      <c r="D53" s="1" t="s">
        <v>92</v>
      </c>
      <c r="E53" s="1" t="s">
        <v>91</v>
      </c>
      <c r="F53" s="1" t="s">
        <v>92</v>
      </c>
      <c r="G53" s="1" t="s">
        <v>107</v>
      </c>
      <c r="H53" s="1" t="s">
        <v>155</v>
      </c>
      <c r="I53" s="2" t="s">
        <v>141</v>
      </c>
      <c r="J53" s="2" t="s">
        <v>142</v>
      </c>
      <c r="K53" s="2" t="s">
        <v>143</v>
      </c>
      <c r="L53" s="6">
        <v>0.94</v>
      </c>
      <c r="M53" s="6">
        <v>0.7</v>
      </c>
      <c r="N53" s="3">
        <v>6E-57</v>
      </c>
    </row>
    <row r="54" spans="1:14" ht="30" x14ac:dyDescent="0.25">
      <c r="A54" s="2" t="s">
        <v>36</v>
      </c>
      <c r="B54" s="2">
        <v>117</v>
      </c>
      <c r="C54" s="1" t="s">
        <v>92</v>
      </c>
      <c r="D54" s="1" t="s">
        <v>92</v>
      </c>
      <c r="E54" s="1" t="s">
        <v>91</v>
      </c>
      <c r="F54" s="1" t="s">
        <v>93</v>
      </c>
      <c r="G54" s="1" t="s">
        <v>126</v>
      </c>
      <c r="H54" s="1" t="s">
        <v>155</v>
      </c>
      <c r="I54" s="2" t="s">
        <v>141</v>
      </c>
      <c r="J54" s="2" t="s">
        <v>142</v>
      </c>
      <c r="K54" s="2" t="s">
        <v>143</v>
      </c>
      <c r="L54" s="6">
        <v>0.89</v>
      </c>
      <c r="M54" s="6">
        <v>1</v>
      </c>
      <c r="N54" s="3">
        <v>1.9999999999999999E-67</v>
      </c>
    </row>
    <row r="55" spans="1:14" ht="30" x14ac:dyDescent="0.25">
      <c r="A55" s="2" t="s">
        <v>37</v>
      </c>
      <c r="B55" s="2">
        <v>133</v>
      </c>
      <c r="C55" s="1" t="s">
        <v>92</v>
      </c>
      <c r="D55" s="1" t="s">
        <v>92</v>
      </c>
      <c r="E55" s="1" t="s">
        <v>91</v>
      </c>
      <c r="F55" s="1" t="s">
        <v>93</v>
      </c>
      <c r="G55" s="1" t="s">
        <v>107</v>
      </c>
      <c r="H55" s="1" t="s">
        <v>155</v>
      </c>
      <c r="I55" s="2" t="s">
        <v>141</v>
      </c>
      <c r="J55" s="2" t="s">
        <v>142</v>
      </c>
      <c r="K55" s="2" t="s">
        <v>143</v>
      </c>
      <c r="L55" s="6">
        <v>0.67</v>
      </c>
      <c r="M55" s="6">
        <v>0.93</v>
      </c>
      <c r="N55" s="3">
        <v>9.9999999999999993E-40</v>
      </c>
    </row>
    <row r="56" spans="1:14" ht="62.25" customHeight="1" x14ac:dyDescent="0.25">
      <c r="A56" s="2" t="s">
        <v>38</v>
      </c>
      <c r="B56" s="2">
        <v>243</v>
      </c>
      <c r="C56" s="1" t="s">
        <v>92</v>
      </c>
      <c r="D56" s="1" t="s">
        <v>92</v>
      </c>
      <c r="E56" s="1" t="s">
        <v>91</v>
      </c>
      <c r="F56" s="1" t="s">
        <v>91</v>
      </c>
      <c r="G56" s="1" t="s">
        <v>132</v>
      </c>
      <c r="H56" s="1" t="s">
        <v>175</v>
      </c>
      <c r="I56" s="2" t="s">
        <v>141</v>
      </c>
      <c r="J56" s="2" t="s">
        <v>142</v>
      </c>
      <c r="K56" s="2" t="s">
        <v>143</v>
      </c>
      <c r="L56" s="1" t="s">
        <v>133</v>
      </c>
      <c r="M56" s="6">
        <v>0.9</v>
      </c>
      <c r="N56" s="1" t="s">
        <v>134</v>
      </c>
    </row>
    <row r="57" spans="1:14" ht="30" x14ac:dyDescent="0.25">
      <c r="A57" s="2" t="s">
        <v>39</v>
      </c>
      <c r="B57" s="2">
        <v>123</v>
      </c>
      <c r="C57" s="1" t="s">
        <v>92</v>
      </c>
      <c r="D57" s="1" t="s">
        <v>92</v>
      </c>
      <c r="E57" s="1" t="s">
        <v>91</v>
      </c>
      <c r="F57" s="1" t="s">
        <v>92</v>
      </c>
      <c r="G57" s="1" t="s">
        <v>107</v>
      </c>
      <c r="H57" s="1" t="s">
        <v>155</v>
      </c>
      <c r="I57" s="2" t="s">
        <v>141</v>
      </c>
      <c r="J57" s="2" t="s">
        <v>142</v>
      </c>
      <c r="K57" s="2" t="s">
        <v>143</v>
      </c>
      <c r="L57" s="6">
        <v>0.91</v>
      </c>
      <c r="M57" s="6">
        <v>1</v>
      </c>
      <c r="N57" s="3">
        <v>9.9999999999999996E-75</v>
      </c>
    </row>
    <row r="58" spans="1:14" ht="30" x14ac:dyDescent="0.25">
      <c r="A58" s="2" t="s">
        <v>40</v>
      </c>
      <c r="B58" s="2">
        <v>87</v>
      </c>
      <c r="C58" s="1" t="s">
        <v>92</v>
      </c>
      <c r="D58" s="1" t="s">
        <v>92</v>
      </c>
      <c r="E58" s="1" t="s">
        <v>91</v>
      </c>
      <c r="F58" s="1" t="s">
        <v>91</v>
      </c>
      <c r="G58" s="1" t="s">
        <v>107</v>
      </c>
      <c r="H58" s="1" t="s">
        <v>155</v>
      </c>
      <c r="I58" s="2" t="s">
        <v>141</v>
      </c>
      <c r="J58" s="2" t="s">
        <v>142</v>
      </c>
      <c r="K58" s="2" t="s">
        <v>143</v>
      </c>
      <c r="L58" s="6">
        <v>0.99</v>
      </c>
      <c r="M58" s="6">
        <v>1</v>
      </c>
      <c r="N58" s="3">
        <v>5.0000000000000002E-55</v>
      </c>
    </row>
    <row r="59" spans="1:14" ht="30" x14ac:dyDescent="0.25">
      <c r="A59" s="2" t="s">
        <v>41</v>
      </c>
      <c r="B59" s="2">
        <v>95</v>
      </c>
      <c r="C59" s="1" t="s">
        <v>92</v>
      </c>
      <c r="D59" s="1" t="s">
        <v>92</v>
      </c>
      <c r="E59" s="1" t="s">
        <v>91</v>
      </c>
      <c r="F59" s="1" t="s">
        <v>93</v>
      </c>
      <c r="G59" s="1" t="s">
        <v>109</v>
      </c>
      <c r="H59" s="1" t="s">
        <v>156</v>
      </c>
      <c r="I59" s="2" t="s">
        <v>141</v>
      </c>
      <c r="J59" s="2" t="s">
        <v>142</v>
      </c>
      <c r="K59" s="2" t="s">
        <v>143</v>
      </c>
      <c r="L59" s="6">
        <v>0.96</v>
      </c>
      <c r="M59" s="6">
        <v>0.93</v>
      </c>
      <c r="N59" s="3">
        <v>4.0000000000000001E-53</v>
      </c>
    </row>
    <row r="60" spans="1:14" ht="30" x14ac:dyDescent="0.25">
      <c r="A60" s="2" t="s">
        <v>42</v>
      </c>
      <c r="B60" s="2">
        <v>97</v>
      </c>
      <c r="C60" s="1" t="s">
        <v>92</v>
      </c>
      <c r="D60" s="1" t="s">
        <v>92</v>
      </c>
      <c r="E60" s="1" t="s">
        <v>91</v>
      </c>
      <c r="F60" s="1" t="s">
        <v>91</v>
      </c>
      <c r="G60" s="1" t="s">
        <v>126</v>
      </c>
      <c r="H60" s="1" t="s">
        <v>155</v>
      </c>
      <c r="I60" s="2" t="s">
        <v>141</v>
      </c>
      <c r="J60" s="2" t="s">
        <v>142</v>
      </c>
      <c r="K60" s="2" t="s">
        <v>143</v>
      </c>
      <c r="L60" s="6">
        <v>0.97</v>
      </c>
      <c r="M60" s="6">
        <v>0.97</v>
      </c>
      <c r="N60" s="3">
        <v>1.0000000000000001E-63</v>
      </c>
    </row>
    <row r="61" spans="1:14" ht="30" x14ac:dyDescent="0.25">
      <c r="A61" s="2" t="s">
        <v>43</v>
      </c>
      <c r="B61" s="2">
        <v>61</v>
      </c>
      <c r="C61" s="1" t="s">
        <v>92</v>
      </c>
      <c r="D61" s="1" t="s">
        <v>92</v>
      </c>
      <c r="E61" s="1" t="s">
        <v>91</v>
      </c>
      <c r="F61" s="1" t="s">
        <v>91</v>
      </c>
      <c r="G61" s="1" t="s">
        <v>107</v>
      </c>
      <c r="H61" s="1" t="s">
        <v>155</v>
      </c>
      <c r="I61" s="2" t="s">
        <v>141</v>
      </c>
      <c r="J61" s="2" t="s">
        <v>142</v>
      </c>
      <c r="K61" s="2" t="s">
        <v>143</v>
      </c>
      <c r="L61" s="6">
        <v>0.98</v>
      </c>
      <c r="M61" s="6">
        <v>1</v>
      </c>
      <c r="N61" s="3">
        <v>6.0000000000000003E-36</v>
      </c>
    </row>
    <row r="62" spans="1:14" ht="30" x14ac:dyDescent="0.25">
      <c r="A62" s="2" t="s">
        <v>44</v>
      </c>
      <c r="B62" s="2">
        <v>117</v>
      </c>
      <c r="C62" s="1" t="s">
        <v>93</v>
      </c>
      <c r="D62" s="1" t="s">
        <v>92</v>
      </c>
      <c r="E62" s="1" t="s">
        <v>91</v>
      </c>
      <c r="F62" s="1" t="s">
        <v>91</v>
      </c>
      <c r="G62" s="1" t="s">
        <v>107</v>
      </c>
      <c r="H62" s="1" t="s">
        <v>155</v>
      </c>
      <c r="I62" s="2" t="s">
        <v>141</v>
      </c>
      <c r="J62" s="2" t="s">
        <v>142</v>
      </c>
      <c r="K62" s="2" t="s">
        <v>143</v>
      </c>
      <c r="L62" s="6">
        <v>0.96</v>
      </c>
      <c r="M62" s="6">
        <v>1</v>
      </c>
      <c r="N62" s="3">
        <v>7.9999999999999994E-77</v>
      </c>
    </row>
    <row r="63" spans="1:14" ht="30" x14ac:dyDescent="0.25">
      <c r="A63" s="2" t="s">
        <v>45</v>
      </c>
      <c r="B63" s="2">
        <v>117</v>
      </c>
      <c r="C63" s="1" t="s">
        <v>92</v>
      </c>
      <c r="D63" s="1" t="s">
        <v>92</v>
      </c>
      <c r="E63" s="1" t="s">
        <v>91</v>
      </c>
      <c r="F63" s="1" t="s">
        <v>92</v>
      </c>
      <c r="G63" s="1" t="s">
        <v>107</v>
      </c>
      <c r="H63" s="1" t="s">
        <v>155</v>
      </c>
      <c r="I63" s="2" t="s">
        <v>141</v>
      </c>
      <c r="J63" s="2" t="s">
        <v>142</v>
      </c>
      <c r="K63" s="2" t="s">
        <v>143</v>
      </c>
      <c r="L63" s="6">
        <v>0.97</v>
      </c>
      <c r="M63" s="6">
        <v>0.99</v>
      </c>
      <c r="N63" s="3">
        <v>4E-78</v>
      </c>
    </row>
    <row r="64" spans="1:14" ht="30" x14ac:dyDescent="0.25">
      <c r="A64" s="2" t="s">
        <v>46</v>
      </c>
      <c r="B64" s="2">
        <v>130</v>
      </c>
      <c r="C64" s="1" t="s">
        <v>93</v>
      </c>
      <c r="D64" s="1" t="s">
        <v>92</v>
      </c>
      <c r="E64" s="1" t="s">
        <v>91</v>
      </c>
      <c r="F64" s="1" t="s">
        <v>91</v>
      </c>
      <c r="G64" s="1" t="s">
        <v>126</v>
      </c>
      <c r="H64" s="1" t="s">
        <v>155</v>
      </c>
      <c r="I64" s="2" t="s">
        <v>141</v>
      </c>
      <c r="J64" s="2" t="s">
        <v>142</v>
      </c>
      <c r="K64" s="2" t="s">
        <v>143</v>
      </c>
      <c r="L64" s="6">
        <v>0.88</v>
      </c>
      <c r="M64" s="6">
        <v>0.99</v>
      </c>
      <c r="N64" s="3">
        <v>9.9999999999999993E-77</v>
      </c>
    </row>
    <row r="65" spans="1:14" ht="30" x14ac:dyDescent="0.25">
      <c r="A65" s="2" t="s">
        <v>47</v>
      </c>
      <c r="B65" s="2">
        <v>119</v>
      </c>
      <c r="C65" s="1" t="s">
        <v>92</v>
      </c>
      <c r="D65" s="1" t="s">
        <v>92</v>
      </c>
      <c r="E65" s="1" t="s">
        <v>91</v>
      </c>
      <c r="F65" s="1" t="s">
        <v>92</v>
      </c>
      <c r="G65" s="1" t="s">
        <v>126</v>
      </c>
      <c r="H65" s="1" t="s">
        <v>155</v>
      </c>
      <c r="I65" s="2" t="s">
        <v>141</v>
      </c>
      <c r="J65" s="2" t="s">
        <v>142</v>
      </c>
      <c r="K65" s="2" t="s">
        <v>143</v>
      </c>
      <c r="L65" s="6">
        <v>0.76</v>
      </c>
      <c r="M65" s="6">
        <v>1</v>
      </c>
      <c r="N65" s="3">
        <v>9.9999999999999999E-56</v>
      </c>
    </row>
    <row r="66" spans="1:14" ht="30" x14ac:dyDescent="0.25">
      <c r="A66" s="2" t="s">
        <v>48</v>
      </c>
      <c r="B66" s="2">
        <v>54</v>
      </c>
      <c r="C66" s="1" t="s">
        <v>92</v>
      </c>
      <c r="D66" s="1" t="s">
        <v>93</v>
      </c>
      <c r="E66" s="1" t="s">
        <v>91</v>
      </c>
      <c r="F66" s="1" t="s">
        <v>93</v>
      </c>
      <c r="G66" s="1" t="s">
        <v>107</v>
      </c>
      <c r="H66" s="1" t="s">
        <v>155</v>
      </c>
      <c r="I66" s="2" t="s">
        <v>141</v>
      </c>
      <c r="J66" s="2" t="s">
        <v>142</v>
      </c>
      <c r="K66" s="2" t="s">
        <v>143</v>
      </c>
      <c r="L66" s="6">
        <v>1</v>
      </c>
      <c r="M66" s="6">
        <v>1</v>
      </c>
      <c r="N66" s="3">
        <v>7.9999999999999998E-28</v>
      </c>
    </row>
    <row r="67" spans="1:14" ht="30" x14ac:dyDescent="0.25">
      <c r="A67" s="2" t="s">
        <v>49</v>
      </c>
      <c r="B67" s="2">
        <v>54</v>
      </c>
      <c r="C67" s="1" t="s">
        <v>92</v>
      </c>
      <c r="D67" s="1" t="s">
        <v>92</v>
      </c>
      <c r="E67" s="1" t="s">
        <v>91</v>
      </c>
      <c r="F67" s="1" t="s">
        <v>93</v>
      </c>
      <c r="G67" s="1" t="s">
        <v>135</v>
      </c>
      <c r="H67" s="1" t="s">
        <v>155</v>
      </c>
      <c r="I67" s="2" t="s">
        <v>141</v>
      </c>
      <c r="J67" s="2" t="s">
        <v>142</v>
      </c>
      <c r="K67" s="2" t="s">
        <v>143</v>
      </c>
      <c r="L67" s="6">
        <v>0.68</v>
      </c>
      <c r="M67" s="6">
        <v>0.92</v>
      </c>
      <c r="N67" s="3">
        <v>2.0000000000000002E-15</v>
      </c>
    </row>
    <row r="68" spans="1:14" ht="30" x14ac:dyDescent="0.25">
      <c r="A68" s="2" t="s">
        <v>50</v>
      </c>
      <c r="B68" s="2">
        <v>66</v>
      </c>
      <c r="C68" s="1" t="s">
        <v>92</v>
      </c>
      <c r="D68" s="1" t="s">
        <v>92</v>
      </c>
      <c r="E68" s="1" t="s">
        <v>91</v>
      </c>
      <c r="F68" s="1" t="s">
        <v>91</v>
      </c>
      <c r="G68" s="1" t="s">
        <v>107</v>
      </c>
      <c r="H68" s="1" t="s">
        <v>155</v>
      </c>
      <c r="I68" s="2" t="s">
        <v>141</v>
      </c>
      <c r="J68" s="2" t="s">
        <v>142</v>
      </c>
      <c r="K68" s="2" t="s">
        <v>143</v>
      </c>
      <c r="L68" s="6">
        <v>0.97</v>
      </c>
      <c r="M68" s="6">
        <v>1</v>
      </c>
      <c r="N68" s="3">
        <v>2.0000000000000001E-37</v>
      </c>
    </row>
    <row r="69" spans="1:14" ht="30" customHeight="1" x14ac:dyDescent="0.25">
      <c r="A69" s="2" t="s">
        <v>51</v>
      </c>
      <c r="B69" s="2">
        <v>73</v>
      </c>
      <c r="C69" s="1" t="s">
        <v>92</v>
      </c>
      <c r="D69" s="1" t="s">
        <v>92</v>
      </c>
      <c r="E69" s="1" t="s">
        <v>93</v>
      </c>
      <c r="F69" s="1" t="s">
        <v>91</v>
      </c>
      <c r="G69" s="1" t="s">
        <v>126</v>
      </c>
      <c r="H69" s="1" t="s">
        <v>155</v>
      </c>
      <c r="I69" s="2" t="s">
        <v>141</v>
      </c>
      <c r="J69" s="2" t="s">
        <v>142</v>
      </c>
      <c r="K69" s="2" t="s">
        <v>143</v>
      </c>
      <c r="L69" s="6">
        <v>0.55000000000000004</v>
      </c>
      <c r="M69" s="6">
        <v>0.76</v>
      </c>
      <c r="N69" s="3">
        <v>2.9999999999999999E-16</v>
      </c>
    </row>
    <row r="70" spans="1:14" ht="30" x14ac:dyDescent="0.25">
      <c r="A70" s="2" t="s">
        <v>52</v>
      </c>
      <c r="B70" s="2">
        <v>67</v>
      </c>
      <c r="C70" s="1" t="s">
        <v>93</v>
      </c>
      <c r="D70" s="1" t="s">
        <v>93</v>
      </c>
      <c r="E70" s="1" t="s">
        <v>93</v>
      </c>
      <c r="F70" s="1" t="s">
        <v>91</v>
      </c>
      <c r="G70" s="1" t="s">
        <v>135</v>
      </c>
      <c r="H70" s="1" t="s">
        <v>155</v>
      </c>
      <c r="I70" s="2" t="s">
        <v>141</v>
      </c>
      <c r="J70" s="2" t="s">
        <v>142</v>
      </c>
      <c r="K70" s="2" t="s">
        <v>143</v>
      </c>
      <c r="L70" s="6">
        <v>0.53</v>
      </c>
      <c r="M70" s="6">
        <v>0.91</v>
      </c>
      <c r="N70" s="3">
        <v>2E-14</v>
      </c>
    </row>
    <row r="71" spans="1:14" ht="30" x14ac:dyDescent="0.25">
      <c r="A71" s="2" t="s">
        <v>53</v>
      </c>
      <c r="B71" s="2">
        <v>136</v>
      </c>
      <c r="C71" s="1" t="s">
        <v>92</v>
      </c>
      <c r="D71" s="1" t="s">
        <v>93</v>
      </c>
      <c r="E71" s="1" t="s">
        <v>93</v>
      </c>
      <c r="F71" s="1" t="s">
        <v>91</v>
      </c>
      <c r="G71" s="1" t="s">
        <v>136</v>
      </c>
      <c r="H71" s="1" t="s">
        <v>155</v>
      </c>
      <c r="I71" s="2" t="s">
        <v>141</v>
      </c>
      <c r="J71" s="2" t="s">
        <v>142</v>
      </c>
      <c r="K71" s="2" t="s">
        <v>143</v>
      </c>
      <c r="L71" s="6">
        <v>0.88</v>
      </c>
      <c r="M71" s="6">
        <v>1</v>
      </c>
      <c r="N71" s="3">
        <v>8.9999999999999992E-87</v>
      </c>
    </row>
    <row r="72" spans="1:14" ht="30" x14ac:dyDescent="0.25">
      <c r="A72" s="2" t="s">
        <v>54</v>
      </c>
      <c r="B72" s="2">
        <v>115</v>
      </c>
      <c r="C72" s="1" t="s">
        <v>92</v>
      </c>
      <c r="D72" s="1" t="s">
        <v>92</v>
      </c>
      <c r="E72" s="1" t="s">
        <v>92</v>
      </c>
      <c r="F72" s="1" t="s">
        <v>91</v>
      </c>
      <c r="G72" s="1" t="s">
        <v>105</v>
      </c>
      <c r="H72" s="1" t="s">
        <v>162</v>
      </c>
      <c r="I72" s="2" t="s">
        <v>141</v>
      </c>
      <c r="J72" s="2" t="s">
        <v>142</v>
      </c>
      <c r="K72" s="2" t="s">
        <v>143</v>
      </c>
      <c r="L72" s="6">
        <v>0.53</v>
      </c>
      <c r="M72" s="6">
        <v>1</v>
      </c>
      <c r="N72" s="3">
        <v>6.0000000000000003E-33</v>
      </c>
    </row>
    <row r="73" spans="1:14" ht="30" x14ac:dyDescent="0.25">
      <c r="A73" s="2" t="s">
        <v>55</v>
      </c>
      <c r="B73" s="2">
        <v>653</v>
      </c>
      <c r="C73" s="1" t="s">
        <v>93</v>
      </c>
      <c r="D73" s="1" t="s">
        <v>92</v>
      </c>
      <c r="E73" s="1" t="s">
        <v>93</v>
      </c>
      <c r="F73" s="1" t="s">
        <v>91</v>
      </c>
      <c r="G73" s="1" t="s">
        <v>137</v>
      </c>
      <c r="H73" s="1" t="s">
        <v>156</v>
      </c>
      <c r="I73" s="2" t="s">
        <v>141</v>
      </c>
      <c r="J73" s="2" t="s">
        <v>142</v>
      </c>
      <c r="K73" s="2" t="s">
        <v>143</v>
      </c>
      <c r="L73" s="6">
        <v>0.87</v>
      </c>
      <c r="M73" s="6">
        <v>1</v>
      </c>
      <c r="N73" s="3">
        <v>0</v>
      </c>
    </row>
    <row r="74" spans="1:14" ht="30" x14ac:dyDescent="0.25">
      <c r="A74" s="2" t="s">
        <v>56</v>
      </c>
      <c r="B74" s="2">
        <v>107</v>
      </c>
      <c r="C74" s="1" t="s">
        <v>93</v>
      </c>
      <c r="D74" s="1" t="s">
        <v>92</v>
      </c>
      <c r="E74" s="1" t="s">
        <v>93</v>
      </c>
      <c r="F74" s="1" t="s">
        <v>91</v>
      </c>
      <c r="G74" s="1" t="s">
        <v>137</v>
      </c>
      <c r="H74" s="1" t="s">
        <v>156</v>
      </c>
      <c r="I74" s="2" t="s">
        <v>141</v>
      </c>
      <c r="J74" s="2" t="s">
        <v>142</v>
      </c>
      <c r="K74" s="2" t="s">
        <v>143</v>
      </c>
      <c r="L74" s="6">
        <v>0.85</v>
      </c>
      <c r="M74" s="6">
        <v>1</v>
      </c>
      <c r="N74" s="3">
        <v>2.0000000000000001E-59</v>
      </c>
    </row>
    <row r="75" spans="1:14" ht="30" x14ac:dyDescent="0.25">
      <c r="A75" s="2" t="s">
        <v>57</v>
      </c>
      <c r="B75" s="2">
        <v>80</v>
      </c>
      <c r="C75" s="1" t="s">
        <v>92</v>
      </c>
      <c r="D75" s="1" t="s">
        <v>92</v>
      </c>
      <c r="E75" s="1" t="s">
        <v>93</v>
      </c>
      <c r="F75" s="1" t="s">
        <v>91</v>
      </c>
      <c r="G75" s="1" t="s">
        <v>119</v>
      </c>
      <c r="H75" s="1" t="s">
        <v>167</v>
      </c>
      <c r="I75" s="2" t="s">
        <v>141</v>
      </c>
      <c r="J75" s="2" t="s">
        <v>142</v>
      </c>
      <c r="K75" s="2" t="s">
        <v>143</v>
      </c>
      <c r="L75" s="6">
        <v>0.73</v>
      </c>
      <c r="M75" s="6">
        <v>0.98</v>
      </c>
      <c r="N75" s="3">
        <v>2.9999999999999999E-35</v>
      </c>
    </row>
    <row r="76" spans="1:14" ht="76.5" customHeight="1" x14ac:dyDescent="0.25">
      <c r="A76" s="2" t="s">
        <v>58</v>
      </c>
      <c r="B76" s="2">
        <v>190</v>
      </c>
      <c r="C76" s="1" t="s">
        <v>93</v>
      </c>
      <c r="D76" s="1" t="s">
        <v>93</v>
      </c>
      <c r="E76" s="1" t="s">
        <v>93</v>
      </c>
      <c r="F76" s="1" t="s">
        <v>91</v>
      </c>
      <c r="G76" s="1" t="s">
        <v>138</v>
      </c>
      <c r="H76" s="1" t="s">
        <v>176</v>
      </c>
      <c r="I76" s="2" t="s">
        <v>141</v>
      </c>
      <c r="J76" s="2" t="s">
        <v>142</v>
      </c>
      <c r="K76" s="2" t="s">
        <v>143</v>
      </c>
      <c r="L76" s="6">
        <v>0.83</v>
      </c>
      <c r="M76" s="6">
        <v>1</v>
      </c>
      <c r="N76" s="1" t="s">
        <v>139</v>
      </c>
    </row>
    <row r="77" spans="1:14" ht="30" x14ac:dyDescent="0.25">
      <c r="A77" s="2" t="s">
        <v>59</v>
      </c>
      <c r="B77" s="2">
        <v>74</v>
      </c>
      <c r="C77" s="1" t="s">
        <v>93</v>
      </c>
      <c r="D77" s="1" t="s">
        <v>92</v>
      </c>
      <c r="E77" s="1" t="s">
        <v>92</v>
      </c>
      <c r="F77" s="1" t="s">
        <v>91</v>
      </c>
      <c r="G77" s="1" t="s">
        <v>119</v>
      </c>
      <c r="H77" s="1" t="s">
        <v>167</v>
      </c>
      <c r="I77" s="2" t="s">
        <v>141</v>
      </c>
      <c r="J77" s="2" t="s">
        <v>142</v>
      </c>
      <c r="K77" s="2" t="s">
        <v>143</v>
      </c>
      <c r="L77" s="6">
        <v>0.82</v>
      </c>
      <c r="M77" s="6">
        <v>1</v>
      </c>
      <c r="N77" s="3">
        <v>2.9999999999999999E-38</v>
      </c>
    </row>
    <row r="78" spans="1:14" ht="30" x14ac:dyDescent="0.25">
      <c r="A78" s="2" t="s">
        <v>60</v>
      </c>
      <c r="B78" s="2">
        <v>134</v>
      </c>
      <c r="C78" s="1" t="s">
        <v>92</v>
      </c>
      <c r="D78" s="1" t="s">
        <v>92</v>
      </c>
      <c r="E78" s="1" t="s">
        <v>92</v>
      </c>
      <c r="F78" s="1" t="s">
        <v>91</v>
      </c>
      <c r="G78" s="1" t="s">
        <v>140</v>
      </c>
      <c r="H78" s="1" t="s">
        <v>156</v>
      </c>
      <c r="I78" s="2" t="s">
        <v>141</v>
      </c>
      <c r="J78" s="2" t="s">
        <v>142</v>
      </c>
      <c r="K78" s="2" t="s">
        <v>143</v>
      </c>
      <c r="L78" s="6">
        <v>0.99</v>
      </c>
      <c r="M78" s="6">
        <v>1</v>
      </c>
      <c r="N78" s="3">
        <v>9.999999999999999E-94</v>
      </c>
    </row>
    <row r="79" spans="1:14" ht="30" x14ac:dyDescent="0.25">
      <c r="A79" s="2" t="s">
        <v>61</v>
      </c>
      <c r="B79" s="2">
        <v>113</v>
      </c>
      <c r="C79" s="1" t="s">
        <v>93</v>
      </c>
      <c r="D79" s="1" t="s">
        <v>93</v>
      </c>
      <c r="E79" s="1" t="s">
        <v>92</v>
      </c>
      <c r="F79" s="1" t="s">
        <v>91</v>
      </c>
      <c r="G79" s="1" t="s">
        <v>96</v>
      </c>
      <c r="H79" s="1" t="s">
        <v>156</v>
      </c>
      <c r="I79" s="2" t="s">
        <v>141</v>
      </c>
      <c r="J79" s="2" t="s">
        <v>142</v>
      </c>
      <c r="K79" s="2" t="s">
        <v>143</v>
      </c>
      <c r="L79" s="6">
        <v>0.97</v>
      </c>
      <c r="M79" s="6">
        <v>1</v>
      </c>
      <c r="N79" s="3">
        <v>7.9999999999999994E-76</v>
      </c>
    </row>
    <row r="80" spans="1:14" ht="30" x14ac:dyDescent="0.25">
      <c r="A80" s="2" t="s">
        <v>62</v>
      </c>
      <c r="B80" s="2">
        <v>88</v>
      </c>
      <c r="C80" s="1" t="s">
        <v>93</v>
      </c>
      <c r="D80" s="1" t="s">
        <v>92</v>
      </c>
      <c r="E80" s="1" t="s">
        <v>92</v>
      </c>
      <c r="F80" s="1" t="s">
        <v>91</v>
      </c>
      <c r="G80" s="1" t="s">
        <v>96</v>
      </c>
      <c r="H80" s="1" t="s">
        <v>156</v>
      </c>
      <c r="I80" s="2" t="s">
        <v>141</v>
      </c>
      <c r="J80" s="2" t="s">
        <v>142</v>
      </c>
      <c r="K80" s="2" t="s">
        <v>143</v>
      </c>
      <c r="L80" s="6">
        <v>0.97</v>
      </c>
      <c r="M80" s="6">
        <v>1</v>
      </c>
      <c r="N80" s="3">
        <v>5E-56</v>
      </c>
    </row>
    <row r="81" spans="1:14" ht="30" x14ac:dyDescent="0.25">
      <c r="A81" s="2" t="s">
        <v>63</v>
      </c>
      <c r="B81" s="2">
        <v>110</v>
      </c>
      <c r="C81" s="1" t="s">
        <v>93</v>
      </c>
      <c r="D81" s="1" t="s">
        <v>93</v>
      </c>
      <c r="E81" s="1" t="s">
        <v>92</v>
      </c>
      <c r="F81" s="1" t="s">
        <v>91</v>
      </c>
      <c r="G81" s="1" t="s">
        <v>96</v>
      </c>
      <c r="H81" s="1" t="s">
        <v>156</v>
      </c>
      <c r="I81" s="2" t="s">
        <v>141</v>
      </c>
      <c r="J81" s="2" t="s">
        <v>142</v>
      </c>
      <c r="K81" s="2" t="s">
        <v>143</v>
      </c>
      <c r="L81" s="6">
        <v>0.87</v>
      </c>
      <c r="M81" s="6">
        <v>1</v>
      </c>
      <c r="N81" s="3">
        <v>1E-61</v>
      </c>
    </row>
    <row r="82" spans="1:14" ht="30" x14ac:dyDescent="0.25">
      <c r="A82" s="2" t="s">
        <v>64</v>
      </c>
      <c r="B82" s="2">
        <v>82</v>
      </c>
      <c r="C82" s="1" t="s">
        <v>93</v>
      </c>
      <c r="D82" s="1" t="s">
        <v>92</v>
      </c>
      <c r="E82" s="1" t="s">
        <v>92</v>
      </c>
      <c r="F82" s="1" t="s">
        <v>91</v>
      </c>
      <c r="G82" s="1" t="s">
        <v>96</v>
      </c>
      <c r="H82" s="1" t="s">
        <v>156</v>
      </c>
      <c r="I82" s="2" t="s">
        <v>141</v>
      </c>
      <c r="J82" s="2" t="s">
        <v>142</v>
      </c>
      <c r="K82" s="2" t="s">
        <v>143</v>
      </c>
      <c r="L82" s="6">
        <v>0.74</v>
      </c>
      <c r="M82" s="6">
        <v>1</v>
      </c>
      <c r="N82" s="3">
        <v>7.9999999999999994E-34</v>
      </c>
    </row>
    <row r="83" spans="1:14" ht="30" x14ac:dyDescent="0.25">
      <c r="A83" s="2" t="s">
        <v>65</v>
      </c>
      <c r="B83" s="2">
        <v>238</v>
      </c>
      <c r="C83" s="1" t="s">
        <v>93</v>
      </c>
      <c r="D83" s="1" t="s">
        <v>92</v>
      </c>
      <c r="E83" s="1" t="s">
        <v>92</v>
      </c>
      <c r="F83" s="1" t="s">
        <v>91</v>
      </c>
      <c r="G83" s="1" t="s">
        <v>96</v>
      </c>
      <c r="H83" s="1" t="s">
        <v>156</v>
      </c>
      <c r="I83" s="2" t="s">
        <v>141</v>
      </c>
      <c r="J83" s="2" t="s">
        <v>142</v>
      </c>
      <c r="K83" s="2" t="s">
        <v>143</v>
      </c>
      <c r="L83" s="6">
        <v>0.95</v>
      </c>
      <c r="M83" s="6">
        <v>1</v>
      </c>
      <c r="N83" s="3">
        <v>3.9999999999999998E-164</v>
      </c>
    </row>
    <row r="84" spans="1:14" x14ac:dyDescent="0.25">
      <c r="A84" s="2"/>
    </row>
    <row r="85" spans="1:14" x14ac:dyDescent="0.25">
      <c r="A85" s="2" t="s">
        <v>91</v>
      </c>
      <c r="B85" s="16" t="s">
        <v>5102</v>
      </c>
    </row>
    <row r="86" spans="1:14" x14ac:dyDescent="0.25">
      <c r="A86" s="2" t="s">
        <v>92</v>
      </c>
      <c r="B86" s="16" t="s">
        <v>5103</v>
      </c>
    </row>
    <row r="87" spans="1:14" x14ac:dyDescent="0.25">
      <c r="A87" s="2" t="s">
        <v>93</v>
      </c>
      <c r="B87" s="16" t="s">
        <v>5104</v>
      </c>
    </row>
    <row r="88" spans="1:14" x14ac:dyDescent="0.25">
      <c r="A88" s="2"/>
    </row>
    <row r="89" spans="1:14" x14ac:dyDescent="0.25">
      <c r="A89" s="2"/>
    </row>
    <row r="90" spans="1:14" x14ac:dyDescent="0.25">
      <c r="A90" s="2"/>
    </row>
    <row r="91" spans="1:14" x14ac:dyDescent="0.25">
      <c r="A91" s="2"/>
    </row>
    <row r="92" spans="1:14" x14ac:dyDescent="0.25">
      <c r="A92" s="2"/>
    </row>
    <row r="93" spans="1:14" x14ac:dyDescent="0.25">
      <c r="A93" s="2"/>
    </row>
    <row r="94" spans="1:14" x14ac:dyDescent="0.25">
      <c r="A94" s="2"/>
    </row>
    <row r="102" spans="7:8" x14ac:dyDescent="0.25">
      <c r="G102" s="1" t="s">
        <v>142</v>
      </c>
      <c r="H102" s="1">
        <v>72</v>
      </c>
    </row>
    <row r="103" spans="7:8" x14ac:dyDescent="0.25">
      <c r="G103" s="1" t="s">
        <v>141</v>
      </c>
      <c r="H103" s="1">
        <v>69</v>
      </c>
    </row>
    <row r="104" spans="7:8" x14ac:dyDescent="0.25">
      <c r="G104" s="1" t="s">
        <v>145</v>
      </c>
      <c r="H104" s="1">
        <v>2</v>
      </c>
    </row>
    <row r="105" spans="7:8" x14ac:dyDescent="0.25">
      <c r="G105" s="1" t="s">
        <v>153</v>
      </c>
      <c r="H105" s="1">
        <v>1</v>
      </c>
    </row>
    <row r="106" spans="7:8" x14ac:dyDescent="0.25">
      <c r="G106" s="1" t="s">
        <v>149</v>
      </c>
      <c r="H106" s="1">
        <v>3</v>
      </c>
    </row>
    <row r="107" spans="7:8" x14ac:dyDescent="0.25">
      <c r="G107" s="1" t="s">
        <v>148</v>
      </c>
      <c r="H107" s="1">
        <v>2</v>
      </c>
    </row>
    <row r="108" spans="7:8" x14ac:dyDescent="0.25">
      <c r="G108" s="1" t="s">
        <v>152</v>
      </c>
      <c r="H108" s="1">
        <v>1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13230449AB9F4D939052C2B6B1A02C" ma:contentTypeVersion="7" ma:contentTypeDescription="Create a new document." ma:contentTypeScope="" ma:versionID="6fb8834e6477c4f140b2a39b9783ad70">
  <xsd:schema xmlns:xsd="http://www.w3.org/2001/XMLSchema" xmlns:p="http://schemas.microsoft.com/office/2006/metadata/properties" xmlns:ns2="eb8d381a-5bec-4d6a-9ea5-e830052c9177" targetNamespace="http://schemas.microsoft.com/office/2006/metadata/properties" ma:root="true" ma:fieldsID="f3357372d510f64ee9ce9caae38a91e0" ns2:_="">
    <xsd:import namespace="eb8d381a-5bec-4d6a-9ea5-e830052c9177"/>
    <xsd:element name="properties">
      <xsd:complexType>
        <xsd:sequence>
          <xsd:element name="documentManagement">
            <xsd:complexType>
              <xsd:all>
                <xsd:element ref="ns2:DocumentType" minOccurs="0"/>
                <xsd:element ref="ns2:FileFormat" minOccurs="0"/>
                <xsd:element ref="ns2:DocumentId" minOccurs="0"/>
                <xsd:element ref="ns2:TitleName" minOccurs="0"/>
                <xsd:element ref="ns2:StageName" minOccurs="0"/>
                <xsd:element ref="ns2:IsDeleted" minOccurs="0"/>
                <xsd:element ref="ns2:Checked_x0020_Out_x0020_To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eb8d381a-5bec-4d6a-9ea5-e830052c9177" elementFormDefault="qualified">
    <xsd:import namespace="http://schemas.microsoft.com/office/2006/documentManagement/types"/>
    <xsd:element name="DocumentType" ma:index="8" nillable="true" ma:displayName="DocumentType" ma:internalName="DocumentType">
      <xsd:simpleType>
        <xsd:restriction base="dms:Text"/>
      </xsd:simpleType>
    </xsd:element>
    <xsd:element name="FileFormat" ma:index="9" nillable="true" ma:displayName="FileFormat" ma:internalName="FileFormat">
      <xsd:simpleType>
        <xsd:restriction base="dms:Text"/>
      </xsd:simpleType>
    </xsd:element>
    <xsd:element name="DocumentId" ma:index="10" nillable="true" ma:displayName="DocumentId" ma:internalName="DocumentId">
      <xsd:simpleType>
        <xsd:restriction base="dms:Text"/>
      </xsd:simpleType>
    </xsd:element>
    <xsd:element name="TitleName" ma:index="11" nillable="true" ma:displayName="TitleName" ma:internalName="TitleName">
      <xsd:simpleType>
        <xsd:restriction base="dms:Text"/>
      </xsd:simpleType>
    </xsd:element>
    <xsd:element name="StageName" ma:index="12" nillable="true" ma:displayName="StageName" ma:internalName="StageName">
      <xsd:simpleType>
        <xsd:restriction base="dms:Text"/>
      </xsd:simpleType>
    </xsd:element>
    <xsd:element name="IsDeleted" ma:index="13" nillable="true" ma:displayName="IsDeleted" ma:default="0" ma:internalName="IsDeleted">
      <xsd:simpleType>
        <xsd:restriction base="dms:Boolean"/>
      </xsd:simpleType>
    </xsd:element>
    <xsd:element name="Checked_x0020_Out_x0020_To" ma:index="14" nillable="true" ma:displayName="Checked Out To" ma:list="UserInfo" ma:internalName="Checked_x0020_Out_x0020_To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hecked_x0020_Out_x0020_To xmlns="eb8d381a-5bec-4d6a-9ea5-e830052c9177">
      <UserInfo>
        <DisplayName/>
        <AccountId xsi:nil="true"/>
        <AccountType/>
      </UserInfo>
    </Checked_x0020_Out_x0020_To>
    <StageName xmlns="eb8d381a-5bec-4d6a-9ea5-e830052c9177" xsi:nil="true"/>
    <FileFormat xmlns="eb8d381a-5bec-4d6a-9ea5-e830052c9177">XLSX</FileFormat>
    <DocumentId xmlns="eb8d381a-5bec-4d6a-9ea5-e830052c9177">Data Sheet 6.XLSX</DocumentId>
    <IsDeleted xmlns="eb8d381a-5bec-4d6a-9ea5-e830052c9177">false</IsDeleted>
    <DocumentType xmlns="eb8d381a-5bec-4d6a-9ea5-e830052c9177">Data Sheet</DocumentType>
    <TitleName xmlns="eb8d381a-5bec-4d6a-9ea5-e830052c9177">Data Sheet 6.XLSX</TitleName>
  </documentManagement>
</p:properties>
</file>

<file path=customXml/itemProps1.xml><?xml version="1.0" encoding="utf-8"?>
<ds:datastoreItem xmlns:ds="http://schemas.openxmlformats.org/officeDocument/2006/customXml" ds:itemID="{BCA6232E-3B1D-437F-9CB8-B88A38D18581}"/>
</file>

<file path=customXml/itemProps2.xml><?xml version="1.0" encoding="utf-8"?>
<ds:datastoreItem xmlns:ds="http://schemas.openxmlformats.org/officeDocument/2006/customXml" ds:itemID="{714913E8-5429-4C05-BA13-ACE563596965}"/>
</file>

<file path=customXml/itemProps3.xml><?xml version="1.0" encoding="utf-8"?>
<ds:datastoreItem xmlns:ds="http://schemas.openxmlformats.org/officeDocument/2006/customXml" ds:itemID="{7BC7516D-F1F8-42E8-8358-378E51237C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GO_annotations</vt:lpstr>
      <vt:lpstr>BLAST hits unknowns</vt:lpstr>
      <vt:lpstr>Unknowns - Distribution</vt:lpstr>
    </vt:vector>
  </TitlesOfParts>
  <Company>University of Pretoria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Marike</dc:creator>
  <cp:lastModifiedBy>Marike</cp:lastModifiedBy>
  <dcterms:created xsi:type="dcterms:W3CDTF">2017-03-03T09:17:43Z</dcterms:created>
  <dcterms:modified xsi:type="dcterms:W3CDTF">2017-06-22T11:11:23Z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0x0101000B13230449AB9F4D939052C2B6B1A02C</vt:lpwstr>
  </property>
</Properties>
</file>