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704C5251-9A26-4BCD-AD4A-3AF97126F702}" xr6:coauthVersionLast="36" xr6:coauthVersionMax="36" xr10:uidLastSave="{00000000-0000-0000-0000-000000000000}"/>
  <bookViews>
    <workbookView xWindow="-105" yWindow="-105" windowWidth="19425" windowHeight="10425" xr2:uid="{00000000-000D-0000-FFFF-FFFF00000000}"/>
  </bookViews>
  <sheets>
    <sheet name="Title page" sheetId="7" r:id="rId1"/>
    <sheet name="L1" sheetId="1" r:id="rId2"/>
    <sheet name="L2" sheetId="2" r:id="rId3"/>
    <sheet name="L3" sheetId="3" r:id="rId4"/>
    <sheet name="L4" sheetId="4" r:id="rId5"/>
    <sheet name="L5" sheetId="5" r:id="rId6"/>
    <sheet name="L6" sheetId="6" r:id="rId7"/>
  </sheets>
  <definedNames>
    <definedName name="_xlnm._FilterDatabase" localSheetId="1" hidden="1">'L1'!$A$1:$J$334</definedName>
    <definedName name="_xlnm._FilterDatabase" localSheetId="2" hidden="1">'L2'!$A$1:$J$400</definedName>
    <definedName name="_xlnm._FilterDatabase" localSheetId="3" hidden="1">'L3'!$A$1:$J$428</definedName>
    <definedName name="_xlnm._FilterDatabase" localSheetId="4" hidden="1">'L4'!$A$1:$J$236</definedName>
    <definedName name="_xlnm._FilterDatabase" localSheetId="5" hidden="1">'L5'!$A$1:$J$344</definedName>
    <definedName name="_xlnm._FilterDatabase" localSheetId="6" hidden="1">'L6'!$A$1:$J$209</definedName>
    <definedName name="_Hlk111709896" localSheetId="0">'Title page'!$A$1</definedName>
  </definedNames>
  <calcPr calcId="0"/>
</workbook>
</file>

<file path=xl/sharedStrings.xml><?xml version="1.0" encoding="utf-8"?>
<sst xmlns="http://schemas.openxmlformats.org/spreadsheetml/2006/main" count="13730" uniqueCount="2695">
  <si>
    <t># Nucleotides</t>
  </si>
  <si>
    <t>% Pairwise Identity</t>
  </si>
  <si>
    <t>Accession</t>
  </si>
  <si>
    <t>Bit-Score</t>
  </si>
  <si>
    <t>Common Name</t>
  </si>
  <si>
    <t>Description</t>
  </si>
  <si>
    <t>E Value</t>
  </si>
  <si>
    <t>Genetic Code</t>
  </si>
  <si>
    <t>Organism</t>
  </si>
  <si>
    <t>AB686094</t>
  </si>
  <si>
    <t>100.0%</t>
  </si>
  <si>
    <t>51.7806</t>
  </si>
  <si>
    <t>mitochondrion Ichthyophis sp. KUHE 38275</t>
  </si>
  <si>
    <t>Ichthyophis sp. KUHE 38275 mitochondrial cytb gene for cytochrome b, complete cds</t>
  </si>
  <si>
    <t>3.20e-02</t>
  </si>
  <si>
    <t>Vertebrate Mitochondrial</t>
  </si>
  <si>
    <t>Ichthyophis sp.</t>
  </si>
  <si>
    <t>AC153774</t>
  </si>
  <si>
    <t>182.525</t>
  </si>
  <si>
    <t>African savanna elephant</t>
  </si>
  <si>
    <t>Loxodonta africana clone VMRC15-554J14, complete sequence</t>
  </si>
  <si>
    <t>4.92e-41</t>
  </si>
  <si>
    <t>Standard</t>
  </si>
  <si>
    <t>Loxodonta africana</t>
  </si>
  <si>
    <t>AC161323</t>
  </si>
  <si>
    <t>184.328</t>
  </si>
  <si>
    <t>Loxodonta africana clone VMRC15-565O11, complete sequence</t>
  </si>
  <si>
    <t>1.07e-41</t>
  </si>
  <si>
    <t>83.8%</t>
  </si>
  <si>
    <t>147.359</t>
  </si>
  <si>
    <t>7.00e-31</t>
  </si>
  <si>
    <t>AC175239</t>
  </si>
  <si>
    <t>80.6%</t>
  </si>
  <si>
    <t>170.803</t>
  </si>
  <si>
    <t>Loxodonta africana clone VMRC15-46K9, complete sequence</t>
  </si>
  <si>
    <t>6.26e-38</t>
  </si>
  <si>
    <t>79.9%</t>
  </si>
  <si>
    <t>AP012337</t>
  </si>
  <si>
    <t>82.9%</t>
  </si>
  <si>
    <t>73.4211</t>
  </si>
  <si>
    <t>Caldilinea aerophila DSM 14535 = NBRC 104270 DNA, complete genome</t>
  </si>
  <si>
    <t>1.46e-08</t>
  </si>
  <si>
    <t>Bacterial</t>
  </si>
  <si>
    <t>Caldilinea aerophila</t>
  </si>
  <si>
    <t>Contig 64</t>
  </si>
  <si>
    <t>65.4%</t>
  </si>
  <si>
    <t>61.6992</t>
  </si>
  <si>
    <t>1.63e-04</t>
  </si>
  <si>
    <t>Contig 70</t>
  </si>
  <si>
    <t>66.6%</t>
  </si>
  <si>
    <t>1.91e-08</t>
  </si>
  <si>
    <t>Contig 380</t>
  </si>
  <si>
    <t>AP017422</t>
  </si>
  <si>
    <t>83.9%</t>
  </si>
  <si>
    <t>121.21</t>
  </si>
  <si>
    <t>Filimonas lacunae DNA, complete genome, strain: NBRC 104114</t>
  </si>
  <si>
    <t>6.50e-23</t>
  </si>
  <si>
    <t>Filimonas lacunae</t>
  </si>
  <si>
    <t>Contig 189</t>
  </si>
  <si>
    <t>AP017558</t>
  </si>
  <si>
    <t>69.8%</t>
  </si>
  <si>
    <t>93.0%</t>
  </si>
  <si>
    <t>65.3059</t>
  </si>
  <si>
    <t>Halopenitus persicus DNA, complete genome, strain: CBA1233</t>
  </si>
  <si>
    <t>1.28e-05</t>
  </si>
  <si>
    <t>Halopenitus persicus</t>
  </si>
  <si>
    <t>AP018227</t>
  </si>
  <si>
    <t>87.9%</t>
  </si>
  <si>
    <t>154.573</t>
  </si>
  <si>
    <t>Calothrix parasitica NIES-267 DNA, nearly complete genome</t>
  </si>
  <si>
    <t>4.45e-33</t>
  </si>
  <si>
    <t>71.7%</t>
  </si>
  <si>
    <t>Calothrix parasitica</t>
  </si>
  <si>
    <t>Contig 336</t>
  </si>
  <si>
    <t>AP018281</t>
  </si>
  <si>
    <t>74.1%</t>
  </si>
  <si>
    <t>230.314</t>
  </si>
  <si>
    <t>Chondrocystis sp. NIES-4102 DNA, complete genome</t>
  </si>
  <si>
    <t>1.31e-55</t>
  </si>
  <si>
    <t>Chondrocystis sp.</t>
  </si>
  <si>
    <t>Contig 180</t>
  </si>
  <si>
    <t>86.7%</t>
  </si>
  <si>
    <t>145.556</t>
  </si>
  <si>
    <t>2.63e-30</t>
  </si>
  <si>
    <t>Contig 215</t>
  </si>
  <si>
    <t>AP018282</t>
  </si>
  <si>
    <t>81.0%</t>
  </si>
  <si>
    <t>188.837</t>
  </si>
  <si>
    <t>Chondrocystis sp. NIES-4102 plasmid plasmid1 DNA, complete genome</t>
  </si>
  <si>
    <t>2.21e-43</t>
  </si>
  <si>
    <t>Contig 135</t>
  </si>
  <si>
    <t>AP019011</t>
  </si>
  <si>
    <t>70.3%</t>
  </si>
  <si>
    <t>141.949</t>
  </si>
  <si>
    <t>Fluviibacter phosphoraccumulans SHINM1 DNA, complete genome</t>
  </si>
  <si>
    <t>4.75e-29</t>
  </si>
  <si>
    <t>Fluviibacter phosphoraccumulans</t>
  </si>
  <si>
    <t>Contig 151</t>
  </si>
  <si>
    <t>AP019376</t>
  </si>
  <si>
    <t>80.7%</t>
  </si>
  <si>
    <t>54.4857</t>
  </si>
  <si>
    <t>Thermosporothrix sp. COM3 DNA, nearly complete genome</t>
  </si>
  <si>
    <t>2.62e-02</t>
  </si>
  <si>
    <t>Thermosporothrix sp.</t>
  </si>
  <si>
    <t>Contig 110</t>
  </si>
  <si>
    <t>AP019377</t>
  </si>
  <si>
    <t>74.2%</t>
  </si>
  <si>
    <t>104.078</t>
  </si>
  <si>
    <t>Thermogemmatispora sp. A3-2 DNA, complete genome</t>
  </si>
  <si>
    <t>8.10e-18</t>
  </si>
  <si>
    <t>Thermogemmatispora sp.</t>
  </si>
  <si>
    <t>Contig 153</t>
  </si>
  <si>
    <t>AP024096</t>
  </si>
  <si>
    <t>70.8%</t>
  </si>
  <si>
    <t>Ktedonobacteria bacterium brp13 DNA, complete genome</t>
  </si>
  <si>
    <t>4.55e-43</t>
  </si>
  <si>
    <t>80.8%</t>
  </si>
  <si>
    <t>Ktedonobacteria bacterium</t>
  </si>
  <si>
    <t>Contig 174</t>
  </si>
  <si>
    <t>69.1%</t>
  </si>
  <si>
    <t>105.882</t>
  </si>
  <si>
    <t>3.16e-18</t>
  </si>
  <si>
    <t>Contig 181</t>
  </si>
  <si>
    <t>AP024452</t>
  </si>
  <si>
    <t>140.146</t>
  </si>
  <si>
    <t>Vicinamibacteria bacterium TBR-22 DNA, complete genome</t>
  </si>
  <si>
    <t>1.60e-28</t>
  </si>
  <si>
    <t>Vicinamibacteria bacterium</t>
  </si>
  <si>
    <t>79.0%</t>
  </si>
  <si>
    <t>2.07e-02</t>
  </si>
  <si>
    <t>Contig 240</t>
  </si>
  <si>
    <t>AP024710</t>
  </si>
  <si>
    <t>81.8%</t>
  </si>
  <si>
    <t>66.2076</t>
  </si>
  <si>
    <t>Leptolinea sp. HRD-7 DNA, complete genome</t>
  </si>
  <si>
    <t>2.39e-06</t>
  </si>
  <si>
    <t>Leptolinea sp.</t>
  </si>
  <si>
    <t>Contig 460</t>
  </si>
  <si>
    <t>AP025252</t>
  </si>
  <si>
    <t>69.2%</t>
  </si>
  <si>
    <t>160.884</t>
  </si>
  <si>
    <t>Bryobacterales bacterium F-183 DNA, nearly complete genome</t>
  </si>
  <si>
    <t>2.13e-34</t>
  </si>
  <si>
    <t>Bryobacterales bacterium</t>
  </si>
  <si>
    <t>Contig 128</t>
  </si>
  <si>
    <t>71.5%</t>
  </si>
  <si>
    <t>5.37e-06</t>
  </si>
  <si>
    <t>Contig 433</t>
  </si>
  <si>
    <t>AY425870</t>
  </si>
  <si>
    <t>619.842</t>
  </si>
  <si>
    <t>mitochondrion Cryptomys hottentotus mahali</t>
  </si>
  <si>
    <t>Cryptomys hottentotus mahali isolate 1126 cytochrome b (Cytb) gene, partial cds; mitochondrial</t>
  </si>
  <si>
    <t>6.70e-173</t>
  </si>
  <si>
    <t>Cryptomys hottentotus</t>
  </si>
  <si>
    <t>BK059354</t>
  </si>
  <si>
    <t>55.3874</t>
  </si>
  <si>
    <t>pale shrew tenrec</t>
  </si>
  <si>
    <t>TPA_asm: Microgale fotsifotsy mitochondrion, partial genome</t>
  </si>
  <si>
    <t>2.31e-03</t>
  </si>
  <si>
    <t>TPA_asm: Microgale</t>
  </si>
  <si>
    <t>CP000239</t>
  </si>
  <si>
    <t>69.3%</t>
  </si>
  <si>
    <t>91.4547</t>
  </si>
  <si>
    <t>Synechococcus sp. JA-3-3Ab, complete genome</t>
  </si>
  <si>
    <t>6.48e-14</t>
  </si>
  <si>
    <t>Synechococcus sp.</t>
  </si>
  <si>
    <t>Contig 293</t>
  </si>
  <si>
    <t>CP000360</t>
  </si>
  <si>
    <t>71.3%</t>
  </si>
  <si>
    <t>150.966</t>
  </si>
  <si>
    <t>Candidatus Koribacter versatilis Ellin345, complete genome</t>
  </si>
  <si>
    <t>1.03e-31</t>
  </si>
  <si>
    <t>73.6%</t>
  </si>
  <si>
    <t>Candidatus Koribacter</t>
  </si>
  <si>
    <t>Contig 414</t>
  </si>
  <si>
    <t>CP000686</t>
  </si>
  <si>
    <t>78.5%</t>
  </si>
  <si>
    <t>196.05</t>
  </si>
  <si>
    <t>Roseiflexus sp. RS-1, complete genome</t>
  </si>
  <si>
    <t>2.28e-45</t>
  </si>
  <si>
    <t>Roseiflexus sp.</t>
  </si>
  <si>
    <t>Contig 381</t>
  </si>
  <si>
    <t>CP000943</t>
  </si>
  <si>
    <t>74.8%</t>
  </si>
  <si>
    <t>57.1907</t>
  </si>
  <si>
    <t>Methylobacterium sp. 4-46 chromosome, complete genome</t>
  </si>
  <si>
    <t>6.61e-04</t>
  </si>
  <si>
    <t>Methylobacterium sp.</t>
  </si>
  <si>
    <t>Contig 317</t>
  </si>
  <si>
    <t>CP001032</t>
  </si>
  <si>
    <t>72.8%</t>
  </si>
  <si>
    <t>75.0%</t>
  </si>
  <si>
    <t>94.1598</t>
  </si>
  <si>
    <t>Opitutus terrae PB90-1, complete genome</t>
  </si>
  <si>
    <t>1.51e-14</t>
  </si>
  <si>
    <t>Opitutus terrae</t>
  </si>
  <si>
    <t>Contig 121</t>
  </si>
  <si>
    <t>CP001614</t>
  </si>
  <si>
    <t>73.0%</t>
  </si>
  <si>
    <t>96.8649</t>
  </si>
  <si>
    <t>Teredinibacter turnerae T7901, complete genome</t>
  </si>
  <si>
    <t>1.21e-15</t>
  </si>
  <si>
    <t>Teredinibacter turnerae</t>
  </si>
  <si>
    <t>Contig 396</t>
  </si>
  <si>
    <t>CP001825</t>
  </si>
  <si>
    <t>68.2%</t>
  </si>
  <si>
    <t>95.0615</t>
  </si>
  <si>
    <t>Thermobaculum terrenum ATCC BAA-798 chromosome 1, complete sequence</t>
  </si>
  <si>
    <t>6.86e-15</t>
  </si>
  <si>
    <t>Thermobaculum terrenum</t>
  </si>
  <si>
    <t>Contig 120</t>
  </si>
  <si>
    <t>CP001940</t>
  </si>
  <si>
    <t>86.4%</t>
  </si>
  <si>
    <t>53.584</t>
  </si>
  <si>
    <t>Desulfurivibrio alkaliphilus AHT2, complete genome</t>
  </si>
  <si>
    <t>1.60e-02</t>
  </si>
  <si>
    <t>Desulfurivibrio alkaliphilus</t>
  </si>
  <si>
    <t>Contig 384</t>
  </si>
  <si>
    <t>CP002049</t>
  </si>
  <si>
    <t>77.8%</t>
  </si>
  <si>
    <t>229.412</t>
  </si>
  <si>
    <t>Truepera radiovictrix DSM 17093, complete genome</t>
  </si>
  <si>
    <t>4.33e-55</t>
  </si>
  <si>
    <t>Truepera radiovictrix</t>
  </si>
  <si>
    <t>Contig 3</t>
  </si>
  <si>
    <t>CP002408</t>
  </si>
  <si>
    <t>73.5%</t>
  </si>
  <si>
    <t>72.5194</t>
  </si>
  <si>
    <t>Candidatus Nitrososphaera gargensis Ga9.2, complete genome</t>
  </si>
  <si>
    <t>2.11e-08</t>
  </si>
  <si>
    <t>Candidatus Nitrososphaera</t>
  </si>
  <si>
    <t>Contig 368</t>
  </si>
  <si>
    <t>CP002546</t>
  </si>
  <si>
    <t>74.6%</t>
  </si>
  <si>
    <t>76.1261</t>
  </si>
  <si>
    <t>Rubinisphaera brasiliensis DSM 5305 chromosome, complete genome</t>
  </si>
  <si>
    <t>6.99e-09</t>
  </si>
  <si>
    <t>Rubinisphaera brasiliensis</t>
  </si>
  <si>
    <t>Contig 18</t>
  </si>
  <si>
    <t>CP003078</t>
  </si>
  <si>
    <t>92.1%</t>
  </si>
  <si>
    <t>355.648</t>
  </si>
  <si>
    <t>Mycobacterium sp. JS623 chromosome, complete genome</t>
  </si>
  <si>
    <t>3.21e-93</t>
  </si>
  <si>
    <t>Mycobacterium sp.</t>
  </si>
  <si>
    <t>Contig 160</t>
  </si>
  <si>
    <t>CP003178</t>
  </si>
  <si>
    <t>67.1093</t>
  </si>
  <si>
    <t>Niastella koreensis GR20-10, complete genome</t>
  </si>
  <si>
    <t>1.16e-06</t>
  </si>
  <si>
    <t>Niastella koreensis</t>
  </si>
  <si>
    <t>Contig 365</t>
  </si>
  <si>
    <t>CP003349</t>
  </si>
  <si>
    <t>81.1%</t>
  </si>
  <si>
    <t>82.2%</t>
  </si>
  <si>
    <t>90.5531</t>
  </si>
  <si>
    <t>Solitalea canadensis DSM 3403, complete genome</t>
  </si>
  <si>
    <t>8.36e-14</t>
  </si>
  <si>
    <t>Solitalea canadensis</t>
  </si>
  <si>
    <t>Contig 250</t>
  </si>
  <si>
    <t>CP003495</t>
  </si>
  <si>
    <t>82.1%</t>
  </si>
  <si>
    <t>Cyanobium gracile PCC 6307, complete genome</t>
  </si>
  <si>
    <t>1.34e-03</t>
  </si>
  <si>
    <t>Cyanobium gracile</t>
  </si>
  <si>
    <t>Contig 226</t>
  </si>
  <si>
    <t>CP003630</t>
  </si>
  <si>
    <t>250.151</t>
  </si>
  <si>
    <t>Microcoleus sp. PCC 7113</t>
  </si>
  <si>
    <t>Allocoleopsis franciscana PCC 7113, complete genome</t>
  </si>
  <si>
    <t>1.02e-61</t>
  </si>
  <si>
    <t>Allocoleopsis franciscana</t>
  </si>
  <si>
    <t>Contig 165</t>
  </si>
  <si>
    <t>CP003653</t>
  </si>
  <si>
    <t>80.2%</t>
  </si>
  <si>
    <t>158.179</t>
  </si>
  <si>
    <t>Stanieria cyanosphaera PCC 7437, complete genome</t>
  </si>
  <si>
    <t>3.31e-34</t>
  </si>
  <si>
    <t>82.5%</t>
  </si>
  <si>
    <t>Stanieria cyanosphaera</t>
  </si>
  <si>
    <t>Contig 229</t>
  </si>
  <si>
    <t>CP004371</t>
  </si>
  <si>
    <t>71.4%</t>
  </si>
  <si>
    <t>139.244</t>
  </si>
  <si>
    <t>Flammeovirgaceae bacterium 311, complete genome</t>
  </si>
  <si>
    <t>4.87e-28</t>
  </si>
  <si>
    <t>Flammeovirgaceae bacterium</t>
  </si>
  <si>
    <t>Contig 385</t>
  </si>
  <si>
    <t>CP007129</t>
  </si>
  <si>
    <t>80.6345</t>
  </si>
  <si>
    <t>Gemmatirosa kalamazoonesis strain KBS708 plasmid 1, complete sequence</t>
  </si>
  <si>
    <t>1.30e-10</t>
  </si>
  <si>
    <t>Gemmatirosa kalamazoonesis</t>
  </si>
  <si>
    <t>Contig 129</t>
  </si>
  <si>
    <t>72.4%</t>
  </si>
  <si>
    <t>106.783</t>
  </si>
  <si>
    <t>2.23e-18</t>
  </si>
  <si>
    <t>Contig 334</t>
  </si>
  <si>
    <t>CP007145</t>
  </si>
  <si>
    <t>71.6%</t>
  </si>
  <si>
    <t>69.8143</t>
  </si>
  <si>
    <t>Hymenobacter swuensis DY53, complete genome</t>
  </si>
  <si>
    <t>1.52e-07</t>
  </si>
  <si>
    <t>Hymenobacter swuensis</t>
  </si>
  <si>
    <t>Contig 296</t>
  </si>
  <si>
    <t>CP007268</t>
  </si>
  <si>
    <t>87.2%</t>
  </si>
  <si>
    <t>58.9941</t>
  </si>
  <si>
    <t>Ectothiorhodospira haloalkaliphila genome</t>
  </si>
  <si>
    <t>3.87e-04</t>
  </si>
  <si>
    <t>Ectothiorhodospira haloalkaliphila</t>
  </si>
  <si>
    <t>Contig 67</t>
  </si>
  <si>
    <t>CP007440</t>
  </si>
  <si>
    <t>77.9%</t>
  </si>
  <si>
    <t>299.744</t>
  </si>
  <si>
    <t>Rhodoplanes sp. Z2-YC6860 chromosome, complete genome</t>
  </si>
  <si>
    <t>3.14e-76</t>
  </si>
  <si>
    <t>Rhodoplanes sp.</t>
  </si>
  <si>
    <t>Contig 445</t>
  </si>
  <si>
    <t>CP009621</t>
  </si>
  <si>
    <t>83.5%</t>
  </si>
  <si>
    <t>84.1%</t>
  </si>
  <si>
    <t>197.854</t>
  </si>
  <si>
    <t>Pontibacter korlensis strain X14-1T, complete genome</t>
  </si>
  <si>
    <t>4.05e-46</t>
  </si>
  <si>
    <t>Pontibacter korlensis</t>
  </si>
  <si>
    <t>Contig 281</t>
  </si>
  <si>
    <t>CP011125</t>
  </si>
  <si>
    <t>72.1%</t>
  </si>
  <si>
    <t>77.3%</t>
  </si>
  <si>
    <t>64.4042</t>
  </si>
  <si>
    <t>Sandaracinus amylolyticus strain DSM 53668, complete genome</t>
  </si>
  <si>
    <t>1.33e-05</t>
  </si>
  <si>
    <t>Sandaracinus amylolyticus</t>
  </si>
  <si>
    <t>Contig 60</t>
  </si>
  <si>
    <t>CP011270</t>
  </si>
  <si>
    <t>75.5%</t>
  </si>
  <si>
    <t>164.491</t>
  </si>
  <si>
    <t>Planctomyces sp. SH-PL14, complete genome</t>
  </si>
  <si>
    <t>1.38e-35</t>
  </si>
  <si>
    <t>Planctomyces sp.</t>
  </si>
  <si>
    <t>Contig 154</t>
  </si>
  <si>
    <t>CP011390</t>
  </si>
  <si>
    <t>74.3%</t>
  </si>
  <si>
    <t>76.0%</t>
  </si>
  <si>
    <t>Flavisolibacter tropicus strain LCS9 chromosome, complete genome</t>
  </si>
  <si>
    <t>1.31e-18</t>
  </si>
  <si>
    <t>Flavisolibacter tropicus</t>
  </si>
  <si>
    <t>Contig 440</t>
  </si>
  <si>
    <t>CP012040</t>
  </si>
  <si>
    <t>67.0%</t>
  </si>
  <si>
    <t>Cyclobacterium amurskyense strain KCTC 12363, complete genome</t>
  </si>
  <si>
    <t>3.54e-06</t>
  </si>
  <si>
    <t>Cyclobacterium amurskyense</t>
  </si>
  <si>
    <t>Contig 138</t>
  </si>
  <si>
    <t>99.5699</t>
  </si>
  <si>
    <t>8.64e-16</t>
  </si>
  <si>
    <t>Contig 302</t>
  </si>
  <si>
    <t>CP012665</t>
  </si>
  <si>
    <t>75.6%</t>
  </si>
  <si>
    <t>56.2891</t>
  </si>
  <si>
    <t>Candidatus Xiphinematobacter sp. Idaho Grape chromosome, complete genome</t>
  </si>
  <si>
    <t>1.85e-03</t>
  </si>
  <si>
    <t>Candidatus Xiphinematobacter</t>
  </si>
  <si>
    <t>Contig 408</t>
  </si>
  <si>
    <t>CP012836</t>
  </si>
  <si>
    <t>78.2%</t>
  </si>
  <si>
    <t>169.901</t>
  </si>
  <si>
    <t>Algoriphagus sanaruensis strain M8-2 chromosome, complete genome</t>
  </si>
  <si>
    <t>2.11e-37</t>
  </si>
  <si>
    <t>84.3%</t>
  </si>
  <si>
    <t>Algoriphagus sanaruensis</t>
  </si>
  <si>
    <t>Contig 431</t>
  </si>
  <si>
    <t>CP012872</t>
  </si>
  <si>
    <t>Salegentibacter sp. T436 chromosome, complete genome</t>
  </si>
  <si>
    <t>2.08e-45</t>
  </si>
  <si>
    <t>Salegentibacter sp.</t>
  </si>
  <si>
    <t>Contig 139</t>
  </si>
  <si>
    <t>CP012996</t>
  </si>
  <si>
    <t>86.0%</t>
  </si>
  <si>
    <t>Pedobacter sp. PACM 27299 strain PAMC 27299 chromosome, complete genome</t>
  </si>
  <si>
    <t>2.98e-02</t>
  </si>
  <si>
    <t>Pedobacter sp.</t>
  </si>
  <si>
    <t>Contig 436</t>
  </si>
  <si>
    <t>CP013390</t>
  </si>
  <si>
    <t>78.1%</t>
  </si>
  <si>
    <t>79.7328</t>
  </si>
  <si>
    <t>Burkholderia contaminans strain FL-1-2-30-S1-D0 chromosome 1, complete sequence</t>
  </si>
  <si>
    <t>3.58e-10</t>
  </si>
  <si>
    <t>Burkholderia contaminans</t>
  </si>
  <si>
    <t>Contig 389</t>
  </si>
  <si>
    <t>CP014304</t>
  </si>
  <si>
    <t>292.53</t>
  </si>
  <si>
    <t>Hymenobacter sp. PAMC 26628 chromosome, complete genome</t>
  </si>
  <si>
    <t>3.82e-74</t>
  </si>
  <si>
    <t>Hymenobacter sp.</t>
  </si>
  <si>
    <t>Contig 453</t>
  </si>
  <si>
    <t>CP014766</t>
  </si>
  <si>
    <t>Pontibacter akesuensis strain AKS 1T, complete genome</t>
  </si>
  <si>
    <t>2.34e-06</t>
  </si>
  <si>
    <t>Pontibacter akesuensis</t>
  </si>
  <si>
    <t>CP014771</t>
  </si>
  <si>
    <t>Hymenobacter sp. PAMC 26554, complete genome</t>
  </si>
  <si>
    <t>1.03e-22</t>
  </si>
  <si>
    <t>75.7%</t>
  </si>
  <si>
    <t>Contig 33</t>
  </si>
  <si>
    <t>CP015028</t>
  </si>
  <si>
    <t>82.0%</t>
  </si>
  <si>
    <t>111.292</t>
  </si>
  <si>
    <t>Pasteurellaceae bacterium Orientalotternb1 chromosome, complete genome</t>
  </si>
  <si>
    <t>3.18e-20</t>
  </si>
  <si>
    <t>Pasteurellaceae bacterium</t>
  </si>
  <si>
    <t>Contig 231</t>
  </si>
  <si>
    <t>CP015106</t>
  </si>
  <si>
    <t>80.0%</t>
  </si>
  <si>
    <t>Thermococcus radiotolerans strain EJ2 chromosome, complete genome</t>
  </si>
  <si>
    <t>8.50e-06</t>
  </si>
  <si>
    <t>Thermococcus radiotolerans</t>
  </si>
  <si>
    <t>Contig 423</t>
  </si>
  <si>
    <t>CP015971</t>
  </si>
  <si>
    <t>81.5%</t>
  </si>
  <si>
    <t>Arachidicoccus sp. BS20, complete genome</t>
  </si>
  <si>
    <t>2.20e-13</t>
  </si>
  <si>
    <t>Arachidicoccus sp.</t>
  </si>
  <si>
    <t>Contig 81</t>
  </si>
  <si>
    <t>CP017298</t>
  </si>
  <si>
    <t>77.4%</t>
  </si>
  <si>
    <t>74.3227</t>
  </si>
  <si>
    <t>Actinomyces hongkongensis strain HKU8 genome</t>
  </si>
  <si>
    <t>1.80e-08</t>
  </si>
  <si>
    <t>Actinomyces hongkongensis</t>
  </si>
  <si>
    <t>Contig 182</t>
  </si>
  <si>
    <t>CP017708</t>
  </si>
  <si>
    <t>75.2%</t>
  </si>
  <si>
    <t>199.657</t>
  </si>
  <si>
    <t>Moorea producens JHB sequence</t>
  </si>
  <si>
    <t>1.96e-46</t>
  </si>
  <si>
    <t>Moorea producens</t>
  </si>
  <si>
    <t>Contig 225</t>
  </si>
  <si>
    <t>CP019331</t>
  </si>
  <si>
    <t>268.185</t>
  </si>
  <si>
    <t>Polaribacter sp. SA4-10 genome</t>
  </si>
  <si>
    <t>3.30e-67</t>
  </si>
  <si>
    <t>Polaribacter sp.</t>
  </si>
  <si>
    <t>Contig 465</t>
  </si>
  <si>
    <t>CP020114</t>
  </si>
  <si>
    <t>114.899</t>
  </si>
  <si>
    <t>Nodularia spumigena UHCC 0039 chromosome, complete genome</t>
  </si>
  <si>
    <t>4.56e-21</t>
  </si>
  <si>
    <t>Nodularia spumigena</t>
  </si>
  <si>
    <t>CP020357</t>
  </si>
  <si>
    <t>98.5%</t>
  </si>
  <si>
    <t>117.604</t>
  </si>
  <si>
    <t>Oceanobacillus iheyensis strain CHQ24 chromosome, complete genome</t>
  </si>
  <si>
    <t>1.76e-21</t>
  </si>
  <si>
    <t>Oceanobacillus iheyensis</t>
  </si>
  <si>
    <t>Contig 71</t>
  </si>
  <si>
    <t>CP020814</t>
  </si>
  <si>
    <t>71.8%</t>
  </si>
  <si>
    <t>143.752</t>
  </si>
  <si>
    <t>Alkalihalobacillus krulwichiae strain AM31D chromosome, complete genome</t>
  </si>
  <si>
    <t>1.19e-29</t>
  </si>
  <si>
    <t>Alkalihalobacillus krulwichiae</t>
  </si>
  <si>
    <t>Contig 197</t>
  </si>
  <si>
    <t>211.379</t>
  </si>
  <si>
    <t>9.23e-50</t>
  </si>
  <si>
    <t>Contig 352</t>
  </si>
  <si>
    <t>CP021106</t>
  </si>
  <si>
    <t>Nitrosospira lacus strain APG3 chromosome, complete genome</t>
  </si>
  <si>
    <t>7.18e-20</t>
  </si>
  <si>
    <t>Nitrosospira lacus</t>
  </si>
  <si>
    <t>Contig 159</t>
  </si>
  <si>
    <t>CP023548</t>
  </si>
  <si>
    <t>81.5362</t>
  </si>
  <si>
    <t>Rhodobacter sp. CZR27 chromosome, complete genome</t>
  </si>
  <si>
    <t>8.49e-11</t>
  </si>
  <si>
    <t>Rhodobacter sp.</t>
  </si>
  <si>
    <t>CP025096</t>
  </si>
  <si>
    <t>86.3%</t>
  </si>
  <si>
    <t>122.112</t>
  </si>
  <si>
    <t>Spirosoma pollinicola strain Ha7 chromosome, complete genome</t>
  </si>
  <si>
    <t>1.50e-23</t>
  </si>
  <si>
    <t>Spirosoma pollinicola</t>
  </si>
  <si>
    <t>Contig 366</t>
  </si>
  <si>
    <t>CP025135</t>
  </si>
  <si>
    <t>79.8%</t>
  </si>
  <si>
    <t>276.3</t>
  </si>
  <si>
    <t>Planococcus sp. MB-3u-03 chromosome, complete genome</t>
  </si>
  <si>
    <t>2.92e-69</t>
  </si>
  <si>
    <t>Planococcus sp.</t>
  </si>
  <si>
    <t>Contig 213</t>
  </si>
  <si>
    <t>CP025494</t>
  </si>
  <si>
    <t>85.4%</t>
  </si>
  <si>
    <t>52.6823</t>
  </si>
  <si>
    <t>Pseudomonas palleroniana strain MAB3 chromosome</t>
  </si>
  <si>
    <t>3.15e-02</t>
  </si>
  <si>
    <t>Pseudomonas palleroniana</t>
  </si>
  <si>
    <t>Contig 248</t>
  </si>
  <si>
    <t>CP026259</t>
  </si>
  <si>
    <t>turbot</t>
  </si>
  <si>
    <t>Scophthalmus maximus chromosome 17</t>
  </si>
  <si>
    <t>6.94e-03</t>
  </si>
  <si>
    <t>Scophthalmus maximus</t>
  </si>
  <si>
    <t>CP027260</t>
  </si>
  <si>
    <t>92.2%</t>
  </si>
  <si>
    <t>Pectobacterium parmentieri strain IFB5427 chromosome, complete genome</t>
  </si>
  <si>
    <t>1.32e-13</t>
  </si>
  <si>
    <t>Pectobacterium parmentieri</t>
  </si>
  <si>
    <t>Contig 272</t>
  </si>
  <si>
    <t>CP027306</t>
  </si>
  <si>
    <t>79.4%</t>
  </si>
  <si>
    <t>Streptomyces atratus strain SCSIO_ZH16 chromosome, complete genome</t>
  </si>
  <si>
    <t>4.10e-03</t>
  </si>
  <si>
    <t>Streptomyces atratus</t>
  </si>
  <si>
    <t>Contig 186</t>
  </si>
  <si>
    <t>CP028092</t>
  </si>
  <si>
    <t>178.918</t>
  </si>
  <si>
    <t>Pontibacter sp. SGAir0037 chromosome, complete genome</t>
  </si>
  <si>
    <t>7.58e-40</t>
  </si>
  <si>
    <t>70.2%</t>
  </si>
  <si>
    <t>Pontibacter sp.</t>
  </si>
  <si>
    <t>Contig 224</t>
  </si>
  <si>
    <t>CP029482</t>
  </si>
  <si>
    <t>86.1%</t>
  </si>
  <si>
    <t>Pseudomonas sp. 31-12 chromosome, complete genome</t>
  </si>
  <si>
    <t>7.70e-15</t>
  </si>
  <si>
    <t>Pseudomonas sp.</t>
  </si>
  <si>
    <t>Contig 34</t>
  </si>
  <si>
    <t>CP030041</t>
  </si>
  <si>
    <t>79.6%</t>
  </si>
  <si>
    <t>135.637</t>
  </si>
  <si>
    <t>Echinicola strongylocentroti strain MEBiC08714 chromosome, complete genome</t>
  </si>
  <si>
    <t>3.39e-27</t>
  </si>
  <si>
    <t>Echinicola strongylocentroti</t>
  </si>
  <si>
    <t>Contig 230</t>
  </si>
  <si>
    <t>CP030840</t>
  </si>
  <si>
    <t>220.396</t>
  </si>
  <si>
    <t>Acidisarcina polymorpha strain SBC82 chromosome, complete genome</t>
  </si>
  <si>
    <t>2.50e-52</t>
  </si>
  <si>
    <t>Acidisarcina polymorpha</t>
  </si>
  <si>
    <t>Contig 55</t>
  </si>
  <si>
    <t>CP032157</t>
  </si>
  <si>
    <t>100.472</t>
  </si>
  <si>
    <t>Paraflavitalea soli strain 5GH32-13 chromosome, complete genome</t>
  </si>
  <si>
    <t>9.44e-17</t>
  </si>
  <si>
    <t>Paraflavitalea soli</t>
  </si>
  <si>
    <t>Contig 244</t>
  </si>
  <si>
    <t>81.6%</t>
  </si>
  <si>
    <t>83.7%</t>
  </si>
  <si>
    <t>2.17e-02</t>
  </si>
  <si>
    <t>Contig 345</t>
  </si>
  <si>
    <t>CP032570</t>
  </si>
  <si>
    <t>Tsuneonella amylolytica strain NS1 chromosome</t>
  </si>
  <si>
    <t>4.52e-21</t>
  </si>
  <si>
    <t>Tsuneonella amylolytica</t>
  </si>
  <si>
    <t>CP032869</t>
  </si>
  <si>
    <t>73.1%</t>
  </si>
  <si>
    <t>115.8</t>
  </si>
  <si>
    <t>Mucilaginibacter celer strain HYN0043 chromosome, complete genome</t>
  </si>
  <si>
    <t>6.96e-21</t>
  </si>
  <si>
    <t>Mucilaginibacter celer</t>
  </si>
  <si>
    <t>Contig 39</t>
  </si>
  <si>
    <t>CP033877</t>
  </si>
  <si>
    <t>87.8%</t>
  </si>
  <si>
    <t>Stenotrophomonas maltophilia strain 291 chromosome</t>
  </si>
  <si>
    <t>4.46e-02</t>
  </si>
  <si>
    <t>Stenotrophomonas maltophilia</t>
  </si>
  <si>
    <t>Contig 126</t>
  </si>
  <si>
    <t>CP034173</t>
  </si>
  <si>
    <t>74.4%</t>
  </si>
  <si>
    <t>Chryseobacterium taklimakanense strain F9257 chromosome, complete genome</t>
  </si>
  <si>
    <t>Chryseobacterium taklimakanense</t>
  </si>
  <si>
    <t>Contig 136</t>
  </si>
  <si>
    <t>CP034767</t>
  </si>
  <si>
    <t>81.4%</t>
  </si>
  <si>
    <t>324.089</t>
  </si>
  <si>
    <t>Devosia sp. 1566 chromosome, complete genome</t>
  </si>
  <si>
    <t>7.19e-84</t>
  </si>
  <si>
    <t>Devosia sp.</t>
  </si>
  <si>
    <t>CP034951</t>
  </si>
  <si>
    <t>168.098</t>
  </si>
  <si>
    <t>Aequorivita sp. H23M31 chromosome, complete genome</t>
  </si>
  <si>
    <t>9.98e-37</t>
  </si>
  <si>
    <t>Aequorivita sp.</t>
  </si>
  <si>
    <t>Contig 152</t>
  </si>
  <si>
    <t>CP035758</t>
  </si>
  <si>
    <t>85.143</t>
  </si>
  <si>
    <t>Ktedonosporobacter rubrisoli strain SCAWS-G2 chromosome, complete genome</t>
  </si>
  <si>
    <t>1.05e-11</t>
  </si>
  <si>
    <t>Ktedonosporobacter rubrisoli</t>
  </si>
  <si>
    <t>Contig 158</t>
  </si>
  <si>
    <t>4.39e-15</t>
  </si>
  <si>
    <t>Contig 50</t>
  </si>
  <si>
    <t>CP036101</t>
  </si>
  <si>
    <t>96.6%</t>
  </si>
  <si>
    <t>243.839</t>
  </si>
  <si>
    <t>Bacillus wiedmannii strain JAS28/2 chromosome, complete genome</t>
  </si>
  <si>
    <t>1.00e-59</t>
  </si>
  <si>
    <t>Bacillus wiedmannii</t>
  </si>
  <si>
    <t>Contig 27</t>
  </si>
  <si>
    <t>CP036298</t>
  </si>
  <si>
    <t>187.033</t>
  </si>
  <si>
    <t>Aureliella helgolandensis strain Q31a chromosome, complete genome</t>
  </si>
  <si>
    <t>7.57e-43</t>
  </si>
  <si>
    <t>Aureliella helgolandensis</t>
  </si>
  <si>
    <t>Contig 361</t>
  </si>
  <si>
    <t>CP036433</t>
  </si>
  <si>
    <t>74.7%</t>
  </si>
  <si>
    <t>148.261</t>
  </si>
  <si>
    <t>Lignipirellula cremea strain Pla85_3_4 chromosome, complete genome</t>
  </si>
  <si>
    <t>9.00e-31</t>
  </si>
  <si>
    <t>Lignipirellula cremea</t>
  </si>
  <si>
    <t>Contig 354</t>
  </si>
  <si>
    <t>CP036525</t>
  </si>
  <si>
    <t>75.4%</t>
  </si>
  <si>
    <t>83.3396</t>
  </si>
  <si>
    <t>Rubripirellula lacrimiformis strain K22.7 chromosome, complete genome</t>
  </si>
  <si>
    <t>1.25e-11</t>
  </si>
  <si>
    <t>Rubripirellula lacrimiformis</t>
  </si>
  <si>
    <t>Contig 346</t>
  </si>
  <si>
    <t>CP036537</t>
  </si>
  <si>
    <t>82.4%</t>
  </si>
  <si>
    <t>86.9463</t>
  </si>
  <si>
    <t>Rhodopseudomonas boonkerdii strain NS23 chromosome, complete genome</t>
  </si>
  <si>
    <t>1.28e-12</t>
  </si>
  <si>
    <t>Rhodopseudomonas boonkerdii</t>
  </si>
  <si>
    <t>Contig 405</t>
  </si>
  <si>
    <t>CP037745</t>
  </si>
  <si>
    <t>76.5%</t>
  </si>
  <si>
    <t>172.606</t>
  </si>
  <si>
    <t>Rheinheimera sp. D18 chromosome, complete genome</t>
  </si>
  <si>
    <t>2.05e-38</t>
  </si>
  <si>
    <t>Rheinheimera sp.</t>
  </si>
  <si>
    <t>Contig 310</t>
  </si>
  <si>
    <t>CP037755</t>
  </si>
  <si>
    <t>70.716</t>
  </si>
  <si>
    <t>Pseudocnuella soli strain 17J28-1 chromosome, complete genome</t>
  </si>
  <si>
    <t>1.36e-07</t>
  </si>
  <si>
    <t>Pseudocnuella soli</t>
  </si>
  <si>
    <t>150.064</t>
  </si>
  <si>
    <t>2.72e-31</t>
  </si>
  <si>
    <t>76.8%</t>
  </si>
  <si>
    <t>167.196</t>
  </si>
  <si>
    <t>7.90e-37</t>
  </si>
  <si>
    <t>7.50e-07</t>
  </si>
  <si>
    <t>CP038810</t>
  </si>
  <si>
    <t>Flavobacterium sangjuense strain GS03 chromosome, complete genome</t>
  </si>
  <si>
    <t>8.02e-04</t>
  </si>
  <si>
    <t>Flavobacterium sangjuense</t>
  </si>
  <si>
    <t>Contig 271</t>
  </si>
  <si>
    <t>CP039543</t>
  </si>
  <si>
    <t>60.7975</t>
  </si>
  <si>
    <t>Oceanidesulfovibrio marinus strain CS1 chromosome, complete genome</t>
  </si>
  <si>
    <t>9.20e-05</t>
  </si>
  <si>
    <t>Oceanidesulfovibrio marinus</t>
  </si>
  <si>
    <t>Contig 394</t>
  </si>
  <si>
    <t>CP041643</t>
  </si>
  <si>
    <t>Olivibacter sp. LS-1 chromosome, complete genome</t>
  </si>
  <si>
    <t>4.89e-21</t>
  </si>
  <si>
    <t>Olivibacter sp.</t>
  </si>
  <si>
    <t>Contig 255</t>
  </si>
  <si>
    <t>CP042304</t>
  </si>
  <si>
    <t>104.98</t>
  </si>
  <si>
    <t>Devosia ginsengisoli strain Gsoil 520 chromosome, complete genome</t>
  </si>
  <si>
    <t>1.13e-17</t>
  </si>
  <si>
    <t>Devosia ginsengisoli</t>
  </si>
  <si>
    <t>Contig 418</t>
  </si>
  <si>
    <t>CP042431</t>
  </si>
  <si>
    <t>Pseudobacter ginsenosidimutans strain Gsoil 221 chromosome, complete genome</t>
  </si>
  <si>
    <t>2.75e-03</t>
  </si>
  <si>
    <t>Pseudobacter ginsenosidimutans</t>
  </si>
  <si>
    <t>Contig 69</t>
  </si>
  <si>
    <t>CP042432</t>
  </si>
  <si>
    <t>126.62</t>
  </si>
  <si>
    <t>Anseongella ginsenosidimutans strain Gsoil 524 chromosome, complete genome</t>
  </si>
  <si>
    <t>2.75e-24</t>
  </si>
  <si>
    <t>Anseongella ginsenosidimutans</t>
  </si>
  <si>
    <t>Contig 390</t>
  </si>
  <si>
    <t>CP042433</t>
  </si>
  <si>
    <t>Flavisolibacter ginsenosidimutans strain Gsoil 636 chromosome, complete genome</t>
  </si>
  <si>
    <t>3.54e-31</t>
  </si>
  <si>
    <t>Flavisolibacter ginsenosidimutans</t>
  </si>
  <si>
    <t>Contig 116</t>
  </si>
  <si>
    <t>123.915</t>
  </si>
  <si>
    <t>9.64e-24</t>
  </si>
  <si>
    <t>Contig 267</t>
  </si>
  <si>
    <t>72.0%</t>
  </si>
  <si>
    <t>68.9126</t>
  </si>
  <si>
    <t>2.99e-07</t>
  </si>
  <si>
    <t>Contig 343</t>
  </si>
  <si>
    <t>2.98e-07</t>
  </si>
  <si>
    <t>Contig 407</t>
  </si>
  <si>
    <t>CP042435</t>
  </si>
  <si>
    <t>69.5%</t>
  </si>
  <si>
    <t>163.589</t>
  </si>
  <si>
    <t>Panacibacter ginsenosidivorans strain Gsoil1550 chromosome, complete genome</t>
  </si>
  <si>
    <t>1.86e-35</t>
  </si>
  <si>
    <t>Panacibacter ginsenosidivorans</t>
  </si>
  <si>
    <t>Contig 137</t>
  </si>
  <si>
    <t>70.4%</t>
  </si>
  <si>
    <t>6.84e-20</t>
  </si>
  <si>
    <t>Contig 176</t>
  </si>
  <si>
    <t>128.424</t>
  </si>
  <si>
    <t>8.22e-25</t>
  </si>
  <si>
    <t>Contig 278</t>
  </si>
  <si>
    <t>CP042914</t>
  </si>
  <si>
    <t>79.7%</t>
  </si>
  <si>
    <t>Roseimaritima ulvae strain UC8 chromosome, complete genome</t>
  </si>
  <si>
    <t>1.25e-02</t>
  </si>
  <si>
    <t>Roseimaritima ulvae</t>
  </si>
  <si>
    <t>Contig 156</t>
  </si>
  <si>
    <t>CP043652</t>
  </si>
  <si>
    <t>112.193</t>
  </si>
  <si>
    <t>Geodermatophilaceae bacterium NBWT11 chromosome, complete genome</t>
  </si>
  <si>
    <t>4.31e-20</t>
  </si>
  <si>
    <t>Geodermatophilaceae bacterium</t>
  </si>
  <si>
    <t>Contig 47</t>
  </si>
  <si>
    <t>CP043929</t>
  </si>
  <si>
    <t>103.177</t>
  </si>
  <si>
    <t>Methylomonas rhizoryzae strain GJ1 chromosome, complete genome</t>
  </si>
  <si>
    <t>2.45e-17</t>
  </si>
  <si>
    <t>Methylomonas rhizoryzae</t>
  </si>
  <si>
    <t>CP045254</t>
  </si>
  <si>
    <t>157.278</t>
  </si>
  <si>
    <t>Pseudomonas sp. DTU12.1 chromosome, complete genome</t>
  </si>
  <si>
    <t>1.86e-33</t>
  </si>
  <si>
    <t>78.6%</t>
  </si>
  <si>
    <t>Contig 456</t>
  </si>
  <si>
    <t>CP045997</t>
  </si>
  <si>
    <t>Spirosoma endbachense strain I-24 chromosome</t>
  </si>
  <si>
    <t>2.83e-37</t>
  </si>
  <si>
    <t>Spirosoma endbachense</t>
  </si>
  <si>
    <t>Contig 252</t>
  </si>
  <si>
    <t>CP046140</t>
  </si>
  <si>
    <t>317.778</t>
  </si>
  <si>
    <t>Alteromonas macleodii strain F12 chromosome, complete genome</t>
  </si>
  <si>
    <t>1.40e-81</t>
  </si>
  <si>
    <t>Alteromonas macleodii</t>
  </si>
  <si>
    <t>CP046444</t>
  </si>
  <si>
    <t>Granulicella sp. 5B5 chromosome, complete genome</t>
  </si>
  <si>
    <t>1.74e-06</t>
  </si>
  <si>
    <t>Granulicella sp.</t>
  </si>
  <si>
    <t>Contig 470</t>
  </si>
  <si>
    <t>CP047647</t>
  </si>
  <si>
    <t>89.5%</t>
  </si>
  <si>
    <t>Hymenobacter busanensis strain BT182 chromosome, complete genome</t>
  </si>
  <si>
    <t>4.78e-02</t>
  </si>
  <si>
    <t>Hymenobacter busanensis</t>
  </si>
  <si>
    <t>Contig 242</t>
  </si>
  <si>
    <t>CP047984</t>
  </si>
  <si>
    <t>313.269</t>
  </si>
  <si>
    <t>Pontibacter russatus strain BT326 chromosome, complete genome</t>
  </si>
  <si>
    <t>1.53e-80</t>
  </si>
  <si>
    <t>Pontibacter russatus</t>
  </si>
  <si>
    <t>87.848</t>
  </si>
  <si>
    <t>8.70e-13</t>
  </si>
  <si>
    <t>7.16e-05</t>
  </si>
  <si>
    <t>6.13e-36</t>
  </si>
  <si>
    <t>87.4%</t>
  </si>
  <si>
    <t>77.7%</t>
  </si>
  <si>
    <t>92.3564</t>
  </si>
  <si>
    <t>1.00e-13</t>
  </si>
  <si>
    <t>CP048106</t>
  </si>
  <si>
    <t>Pontibacter pudoricolor strain BT214 chromosome, complete genome</t>
  </si>
  <si>
    <t>1.86e-09</t>
  </si>
  <si>
    <t>Pontibacter pudoricolor</t>
  </si>
  <si>
    <t>CP048222</t>
  </si>
  <si>
    <t>142.851</t>
  </si>
  <si>
    <t>Rhodocytophaga rosea strain 172606-1 chromosome, complete genome</t>
  </si>
  <si>
    <t>2.79e-29</t>
  </si>
  <si>
    <t>Rhodocytophaga rosea</t>
  </si>
  <si>
    <t>Contig 313</t>
  </si>
  <si>
    <t>CP048405</t>
  </si>
  <si>
    <t>Streptacidiphilus sp. PB12-B1b chromosome, complete genome</t>
  </si>
  <si>
    <t>1.18e-16</t>
  </si>
  <si>
    <t>Streptacidiphilus sp.</t>
  </si>
  <si>
    <t>Contig 146</t>
  </si>
  <si>
    <t>CP048415</t>
  </si>
  <si>
    <t>228.511</t>
  </si>
  <si>
    <t>Algoriphagus sp. NBT04N3 chromosome, complete genome</t>
  </si>
  <si>
    <t>3.16e-55</t>
  </si>
  <si>
    <t>Algoriphagus sp.</t>
  </si>
  <si>
    <t>Contig 330</t>
  </si>
  <si>
    <t>74.5%</t>
  </si>
  <si>
    <t>108.587</t>
  </si>
  <si>
    <t>6.56e-19</t>
  </si>
  <si>
    <t>Contig 333</t>
  </si>
  <si>
    <t>6.24e-21</t>
  </si>
  <si>
    <t>CP048711</t>
  </si>
  <si>
    <t>175.311</t>
  </si>
  <si>
    <t>Kineobactrum salinum strain M2 chromosome, complete genome</t>
  </si>
  <si>
    <t>6.89e-39</t>
  </si>
  <si>
    <t>Kineobactrum salinum</t>
  </si>
  <si>
    <t>Contig 292</t>
  </si>
  <si>
    <t>CP049246</t>
  </si>
  <si>
    <t>190.64</t>
  </si>
  <si>
    <t>Sphingobacterium lactis strain DSM 22361 chromosome, complete genome</t>
  </si>
  <si>
    <t>1.27e-43</t>
  </si>
  <si>
    <t>Sphingobacterium lactis</t>
  </si>
  <si>
    <t>CP049835</t>
  </si>
  <si>
    <t>83.1%</t>
  </si>
  <si>
    <t>Aquirufa antheringensis strain 44A-TON chromosome, complete genome</t>
  </si>
  <si>
    <t>6.58e-07</t>
  </si>
  <si>
    <t>Aquirufa antheringensis</t>
  </si>
  <si>
    <t>Contig 78</t>
  </si>
  <si>
    <t>CP049868</t>
  </si>
  <si>
    <t>73.2%</t>
  </si>
  <si>
    <t>113.997</t>
  </si>
  <si>
    <t>Pedobacter sp. HDW13 chromosome, complete genome</t>
  </si>
  <si>
    <t>1.53e-20</t>
  </si>
  <si>
    <t>Contig 82</t>
  </si>
  <si>
    <t>CP051177</t>
  </si>
  <si>
    <t>80.3%</t>
  </si>
  <si>
    <t>Planococcus glaciei strain CNCTC7660 chromosome, complete genome</t>
  </si>
  <si>
    <t>2.09e-23</t>
  </si>
  <si>
    <t>76.2%</t>
  </si>
  <si>
    <t>Planococcus glaciei</t>
  </si>
  <si>
    <t>Contig 14</t>
  </si>
  <si>
    <t>CP051680</t>
  </si>
  <si>
    <t>369.174</t>
  </si>
  <si>
    <t>Cohnella sp. MFER-1 chromosome, complete genome</t>
  </si>
  <si>
    <t>2.28e-97</t>
  </si>
  <si>
    <t>Cohnella sp.</t>
  </si>
  <si>
    <t>Contig 374</t>
  </si>
  <si>
    <t>CP051685</t>
  </si>
  <si>
    <t>Duganella sp. GN2-R2 chromosome, complete genome</t>
  </si>
  <si>
    <t>2.29e-12</t>
  </si>
  <si>
    <t>Duganella sp.</t>
  </si>
  <si>
    <t>Contig 331</t>
  </si>
  <si>
    <t>CP053435</t>
  </si>
  <si>
    <t>76.9%</t>
  </si>
  <si>
    <t>298.842</t>
  </si>
  <si>
    <t>Spirosoma taeanense strain TS118 chromosome, complete genome</t>
  </si>
  <si>
    <t>3.51e-76</t>
  </si>
  <si>
    <t>Spirosoma taeanense</t>
  </si>
  <si>
    <t>Contig 84</t>
  </si>
  <si>
    <t>CP054141</t>
  </si>
  <si>
    <t>83.4%</t>
  </si>
  <si>
    <t>233.921</t>
  </si>
  <si>
    <t>Flavobacterium sp. M31R6 chromosome, complete genome</t>
  </si>
  <si>
    <t>7.59e-57</t>
  </si>
  <si>
    <t>Flavobacterium sp.</t>
  </si>
  <si>
    <t>Contig 54</t>
  </si>
  <si>
    <t>CP054184</t>
  </si>
  <si>
    <t>wastewater metagenome</t>
  </si>
  <si>
    <t>Nitrospira sp. isolate H3_NOB1 chromosome, complete genome</t>
  </si>
  <si>
    <t>1.72e-34</t>
  </si>
  <si>
    <t>Nitrospira sp.</t>
  </si>
  <si>
    <t>Contig 24</t>
  </si>
  <si>
    <t>CP054185</t>
  </si>
  <si>
    <t>Flammeovirgaceae bacterium isolate H1_BAC1 chromosome</t>
  </si>
  <si>
    <t>2.41e-37</t>
  </si>
  <si>
    <t>Contig 130</t>
  </si>
  <si>
    <t>CP055156</t>
  </si>
  <si>
    <t>Adhaeribacter swui strain KCTC 52873 chromosome, complete genome</t>
  </si>
  <si>
    <t>8.50e-39</t>
  </si>
  <si>
    <t>Adhaeribacter swui</t>
  </si>
  <si>
    <t>Contig 87</t>
  </si>
  <si>
    <t>159.081</t>
  </si>
  <si>
    <t>2.95e-34</t>
  </si>
  <si>
    <t>Contig 339</t>
  </si>
  <si>
    <t>CP058703</t>
  </si>
  <si>
    <t>68.3%</t>
  </si>
  <si>
    <t>bioreactor metagenome</t>
  </si>
  <si>
    <t>Cyclobacteriaceae bacterium isolate SSA6 chromosome</t>
  </si>
  <si>
    <t>1.09e-02</t>
  </si>
  <si>
    <t>Cyclobacteriaceae bacterium</t>
  </si>
  <si>
    <t>Contig 297</t>
  </si>
  <si>
    <t>CP060697</t>
  </si>
  <si>
    <t>324.991</t>
  </si>
  <si>
    <t>Sphingomonas sabuli strain sand1-3 chromosome, complete genome</t>
  </si>
  <si>
    <t>9.15e-84</t>
  </si>
  <si>
    <t>Sphingomonas sabuli</t>
  </si>
  <si>
    <t>Contig 99</t>
  </si>
  <si>
    <t>CP060784</t>
  </si>
  <si>
    <t>90.2%</t>
  </si>
  <si>
    <t>Hymenobacter qilianensis strain JCM 19763 chromosome, complete genome</t>
  </si>
  <si>
    <t>7.26e-04</t>
  </si>
  <si>
    <t>Hymenobacter qilianensis</t>
  </si>
  <si>
    <t>Contig 403</t>
  </si>
  <si>
    <t>CP061947</t>
  </si>
  <si>
    <t>77.2%</t>
  </si>
  <si>
    <t>178.016</t>
  </si>
  <si>
    <t>Algoriphagus sp. Y33 chromosome, complete genome</t>
  </si>
  <si>
    <t>4.43e-40</t>
  </si>
  <si>
    <t>CP063141</t>
  </si>
  <si>
    <t>coal metagenome</t>
  </si>
  <si>
    <t>Thermoflavifilum sp. isolate Bu77 chromosome</t>
  </si>
  <si>
    <t>6.94e-21</t>
  </si>
  <si>
    <t>Thermoflavifilum sp.</t>
  </si>
  <si>
    <t>Contig 195</t>
  </si>
  <si>
    <t>CP063845</t>
  </si>
  <si>
    <t>59.8958</t>
  </si>
  <si>
    <t>Gloeobacter morelensis MG652769 chromosome, complete genome</t>
  </si>
  <si>
    <t>5.45e-04</t>
  </si>
  <si>
    <t>Gloeobacter morelensis</t>
  </si>
  <si>
    <t>Contig 219</t>
  </si>
  <si>
    <t>CP063849</t>
  </si>
  <si>
    <t>263.676</t>
  </si>
  <si>
    <t>Paludibaculum fermentans strain P105 chromosome, complete genome</t>
  </si>
  <si>
    <t>2.26e-65</t>
  </si>
  <si>
    <t>Paludibaculum fermentans</t>
  </si>
  <si>
    <t>Contig 117</t>
  </si>
  <si>
    <t>89.6514</t>
  </si>
  <si>
    <t>2.29e-13</t>
  </si>
  <si>
    <t>Contig 183</t>
  </si>
  <si>
    <t>CP064686</t>
  </si>
  <si>
    <t>545.002</t>
  </si>
  <si>
    <t>Bradyrhizobium sp. 4 chromosome, complete genome</t>
  </si>
  <si>
    <t>4.48e-150</t>
  </si>
  <si>
    <t>Bradyrhizobium sp.</t>
  </si>
  <si>
    <t>Contig 275</t>
  </si>
  <si>
    <t>CP066775</t>
  </si>
  <si>
    <t>97.7665</t>
  </si>
  <si>
    <t>Mucilaginibacter ginkgonis strain HMF7856 chromosome, complete genome</t>
  </si>
  <si>
    <t>2.40e-15</t>
  </si>
  <si>
    <t>Mucilaginibacter ginkgonis</t>
  </si>
  <si>
    <t>Contig 187</t>
  </si>
  <si>
    <t>CP068261</t>
  </si>
  <si>
    <t>348.435</t>
  </si>
  <si>
    <t>human</t>
  </si>
  <si>
    <t>Homo sapiens isolate CHM13 chromosome 17</t>
  </si>
  <si>
    <t>3.44e-91</t>
  </si>
  <si>
    <t>Homo sapiens</t>
  </si>
  <si>
    <t>CP069394</t>
  </si>
  <si>
    <t>78.8%</t>
  </si>
  <si>
    <t>Chloroflexi bacterium strain ZRK35 chromosome, complete genome</t>
  </si>
  <si>
    <t>1.27e-03</t>
  </si>
  <si>
    <t>Chloroflexi bacterium</t>
  </si>
  <si>
    <t>Contig 308</t>
  </si>
  <si>
    <t>CP069594</t>
  </si>
  <si>
    <t>Pseudomonas sp. Y39-6 chromosome, complete genome</t>
  </si>
  <si>
    <t>1.93e-02</t>
  </si>
  <si>
    <t>Contig 416</t>
  </si>
  <si>
    <t>CP070650</t>
  </si>
  <si>
    <t>335.811</t>
  </si>
  <si>
    <t>sediment metagenome</t>
  </si>
  <si>
    <t>MAG: Myxococcales bacterium isolate bin861 chromosome</t>
  </si>
  <si>
    <t>4.21e-87</t>
  </si>
  <si>
    <t>MAG: Myxococcales</t>
  </si>
  <si>
    <t>Contig 41</t>
  </si>
  <si>
    <t>CP070706</t>
  </si>
  <si>
    <t>159.983</t>
  </si>
  <si>
    <t>MAG: Acidobacteria bacterium isolate bin529 chromosome</t>
  </si>
  <si>
    <t>1.80e-34</t>
  </si>
  <si>
    <t>MAG: Acidobacteria</t>
  </si>
  <si>
    <t>Contig 324</t>
  </si>
  <si>
    <t>CP070720</t>
  </si>
  <si>
    <t>68.0%</t>
  </si>
  <si>
    <t>63.5025</t>
  </si>
  <si>
    <t>MAG: Chloroflexi bacterium isolate bin467 chromosome</t>
  </si>
  <si>
    <t>3.54e-05</t>
  </si>
  <si>
    <t>MAG: Chloroflexi</t>
  </si>
  <si>
    <t>Contig 290</t>
  </si>
  <si>
    <t>CP070778</t>
  </si>
  <si>
    <t>109.488</t>
  </si>
  <si>
    <t>MAG: Flavobacteriaceae bacterium isolate bin181 chromosome</t>
  </si>
  <si>
    <t>1.94e-19</t>
  </si>
  <si>
    <t>MAG: Flavobacteriaceae</t>
  </si>
  <si>
    <t>Contig 25</t>
  </si>
  <si>
    <t>CP070784</t>
  </si>
  <si>
    <t>MAG: Candidatus Bathyarchaeota archaeon isolate bin16 chromosome</t>
  </si>
  <si>
    <t>1.08e-17</t>
  </si>
  <si>
    <t>MAG: Candidatus</t>
  </si>
  <si>
    <t>Contig 349</t>
  </si>
  <si>
    <t>CP071065</t>
  </si>
  <si>
    <t>Nostoc sp. UHCC 0702 chromosome, complete genome</t>
  </si>
  <si>
    <t>3.28e-31</t>
  </si>
  <si>
    <t>Nostoc sp.</t>
  </si>
  <si>
    <t>Contig 108</t>
  </si>
  <si>
    <t>CP071139</t>
  </si>
  <si>
    <t>Streptomyces nojiriensis strain JCM 3382 chromosome, complete genome</t>
  </si>
  <si>
    <t>1.65e-04</t>
  </si>
  <si>
    <t>Streptomyces nojiriensis</t>
  </si>
  <si>
    <t>Contig 63</t>
  </si>
  <si>
    <t>CP071573</t>
  </si>
  <si>
    <t>149.163</t>
  </si>
  <si>
    <t>Sphingomonas lutea strain KCTC 23642 chromosome</t>
  </si>
  <si>
    <t>2.32e-31</t>
  </si>
  <si>
    <t>Sphingomonas lutea</t>
  </si>
  <si>
    <t>CP071717</t>
  </si>
  <si>
    <t>84.9%</t>
  </si>
  <si>
    <t>Acaryochloris sp. 'Moss Beach' chromosome, complete genome</t>
  </si>
  <si>
    <t>1.04e-04</t>
  </si>
  <si>
    <t>Acaryochloris sp.</t>
  </si>
  <si>
    <t>Contig 458</t>
  </si>
  <si>
    <t>CP071724</t>
  </si>
  <si>
    <t>Acaryochloris sp. 'Moss Beach' plasmid pMB07, complete sequence</t>
  </si>
  <si>
    <t>1.33e-11</t>
  </si>
  <si>
    <t>CP075171</t>
  </si>
  <si>
    <t>Leptodesmis sichuanensis PKUAC-SCTA121 chromosome, complete genome</t>
  </si>
  <si>
    <t>2.61e-15</t>
  </si>
  <si>
    <t>Leptodesmis sichuanensis</t>
  </si>
  <si>
    <t>Contig 75</t>
  </si>
  <si>
    <t>CP075611</t>
  </si>
  <si>
    <t>Streptomyces sp. JCM17656 chromosome, complete genome</t>
  </si>
  <si>
    <t>1.72e-02</t>
  </si>
  <si>
    <t>Streptomyces sp.</t>
  </si>
  <si>
    <t>CP078013</t>
  </si>
  <si>
    <t>Pseudomonas sp. 1008 chromosome, complete genome</t>
  </si>
  <si>
    <t>1.05e-06</t>
  </si>
  <si>
    <t>Contig 49</t>
  </si>
  <si>
    <t>CP078079</t>
  </si>
  <si>
    <t>86.0446</t>
  </si>
  <si>
    <t>Pseudarthrobacter sp. L1SW chromosome, complete genome</t>
  </si>
  <si>
    <t>2.82e-12</t>
  </si>
  <si>
    <t>Pseudarthrobacter sp.</t>
  </si>
  <si>
    <t>Contig 307</t>
  </si>
  <si>
    <t>CP078138</t>
  </si>
  <si>
    <t>98.8%</t>
  </si>
  <si>
    <t>427.783</t>
  </si>
  <si>
    <t>Pseudomonas fluorescens strain MYb115 chromosome</t>
  </si>
  <si>
    <t>6.11e-115</t>
  </si>
  <si>
    <t>Pseudomonas fluorescens</t>
  </si>
  <si>
    <t>Contig 254</t>
  </si>
  <si>
    <t>CP080382</t>
  </si>
  <si>
    <t>237.528</t>
  </si>
  <si>
    <t>Arthrobacter sp. PAMC25284 chromosome, complete genome</t>
  </si>
  <si>
    <t>7.42e-58</t>
  </si>
  <si>
    <t>Arthrobacter sp.</t>
  </si>
  <si>
    <t>Contig 145</t>
  </si>
  <si>
    <t>CP082280</t>
  </si>
  <si>
    <t>98.1%</t>
  </si>
  <si>
    <t>454.834</t>
  </si>
  <si>
    <t>Enterobacter cancerogenus strain HAEC1 chromosome, complete genome</t>
  </si>
  <si>
    <t>4.65e-123</t>
  </si>
  <si>
    <t>Enterobacter cancerogenus</t>
  </si>
  <si>
    <t>Contig 79</t>
  </si>
  <si>
    <t>CP082302</t>
  </si>
  <si>
    <t>Mycobacterium austroafricanum</t>
  </si>
  <si>
    <t>Mycolicibacterium austroafricanum strain MYC223 chromosome</t>
  </si>
  <si>
    <t>4.37e-02</t>
  </si>
  <si>
    <t>Mycolicibacterium austroafricanum</t>
  </si>
  <si>
    <t>Contig 104</t>
  </si>
  <si>
    <t>CP084058</t>
  </si>
  <si>
    <t>Nonomuraea gerenzanensis strain L70 chromosome, complete genome</t>
  </si>
  <si>
    <t>7.20e-37</t>
  </si>
  <si>
    <t>Nonomuraea gerenzanensis</t>
  </si>
  <si>
    <t>Contig 237</t>
  </si>
  <si>
    <t>CP085339</t>
  </si>
  <si>
    <t>110.39</t>
  </si>
  <si>
    <t>Haladaptatus sp. PSR5 plasmid unnamed3, complete sequence</t>
  </si>
  <si>
    <t>2.82e-19</t>
  </si>
  <si>
    <t>Haladaptatus sp.</t>
  </si>
  <si>
    <t>CP086006</t>
  </si>
  <si>
    <t>Burkholderia dolosa strain FDAARGOS_1545 chromosome 1</t>
  </si>
  <si>
    <t>1.48e-24</t>
  </si>
  <si>
    <t>Burkholderia dolosa</t>
  </si>
  <si>
    <t>CP086106</t>
  </si>
  <si>
    <t>Skermanella mucosa strain KEMB 2255-438 chromosome SKMUc, complete sequence</t>
  </si>
  <si>
    <t>1.21e-05</t>
  </si>
  <si>
    <t>Skermanella mucosa</t>
  </si>
  <si>
    <t>Contig 410</t>
  </si>
  <si>
    <t>CP086370</t>
  </si>
  <si>
    <t>98.6682</t>
  </si>
  <si>
    <t>Massilia sp. HC52 chromosome, complete genome</t>
  </si>
  <si>
    <t>3.64e-16</t>
  </si>
  <si>
    <t>Massilia sp.</t>
  </si>
  <si>
    <t>CP088091</t>
  </si>
  <si>
    <t>Rhizobium laguerreae strain WSM1455 plasmid pWSM1455_1, complete sequence</t>
  </si>
  <si>
    <t>7.92e-11</t>
  </si>
  <si>
    <t>Rhizobium laguerreae</t>
  </si>
  <si>
    <t>Contig 469</t>
  </si>
  <si>
    <t>CP088282</t>
  </si>
  <si>
    <t>191.542</t>
  </si>
  <si>
    <t>Bradyrhizobium quebecense strain 12S5 chromosome, complete genome</t>
  </si>
  <si>
    <t>9.94e-44</t>
  </si>
  <si>
    <t>Bradyrhizobium quebecense</t>
  </si>
  <si>
    <t>Contig 58</t>
  </si>
  <si>
    <t>CP091036</t>
  </si>
  <si>
    <t>Antarcticibacterium sp. 1MA-6-2 chromosome, complete genome</t>
  </si>
  <si>
    <t>7.53e-40</t>
  </si>
  <si>
    <t>Antarcticibacterium sp.</t>
  </si>
  <si>
    <t>Contig 127</t>
  </si>
  <si>
    <t>187.935</t>
  </si>
  <si>
    <t>1.27e-42</t>
  </si>
  <si>
    <t>Contig 276</t>
  </si>
  <si>
    <t>90.9%</t>
  </si>
  <si>
    <t>520.657</t>
  </si>
  <si>
    <t>5.14e-143</t>
  </si>
  <si>
    <t>Contig 306</t>
  </si>
  <si>
    <t>1.09e-33</t>
  </si>
  <si>
    <t>Contig 338</t>
  </si>
  <si>
    <t>5.05e-43</t>
  </si>
  <si>
    <t>Contig 342</t>
  </si>
  <si>
    <t>CP091279</t>
  </si>
  <si>
    <t>lab-scale bioreactor metagenome</t>
  </si>
  <si>
    <t>MAG: Candidatus Brocadia sp. isolate AM9 chromosome, complete genome</t>
  </si>
  <si>
    <t>2.41e-03</t>
  </si>
  <si>
    <t>Contig 273</t>
  </si>
  <si>
    <t>CP092334</t>
  </si>
  <si>
    <t>Flavihumibacter sp. IMCC34838 chromosome, complete genome</t>
  </si>
  <si>
    <t>3.74e-28</t>
  </si>
  <si>
    <t>Flavihumibacter sp.</t>
  </si>
  <si>
    <t>Contig 48</t>
  </si>
  <si>
    <t>2.56e-12</t>
  </si>
  <si>
    <t>Contig 52</t>
  </si>
  <si>
    <t>CP094669</t>
  </si>
  <si>
    <t>79.2%</t>
  </si>
  <si>
    <t>130.227</t>
  </si>
  <si>
    <t>Hymenobacter tibetensis strain KACC 21982 chromosome, complete genome</t>
  </si>
  <si>
    <t>2.21e-25</t>
  </si>
  <si>
    <t>Hymenobacter tibetensis</t>
  </si>
  <si>
    <t>Contig 464</t>
  </si>
  <si>
    <t>CP094997</t>
  </si>
  <si>
    <t>Dyadobacter sp. LJ419 chromosome, complete genome</t>
  </si>
  <si>
    <t>4.67e-33</t>
  </si>
  <si>
    <t>Dyadobacter sp.</t>
  </si>
  <si>
    <t>Contig 468</t>
  </si>
  <si>
    <t>CP095050</t>
  </si>
  <si>
    <t>85.5%</t>
  </si>
  <si>
    <t>402.536</t>
  </si>
  <si>
    <t>Hymenobacter sp. 5317J-9 chromosome, complete genome</t>
  </si>
  <si>
    <t>3.33e-107</t>
  </si>
  <si>
    <t>Contig 376</t>
  </si>
  <si>
    <t>CP096251</t>
  </si>
  <si>
    <t>77.9295</t>
  </si>
  <si>
    <t>Bradyrhizobium sp. 38S5 chromosome, complete genome</t>
  </si>
  <si>
    <t>1.63e-09</t>
  </si>
  <si>
    <t>Contig 86</t>
  </si>
  <si>
    <t>CP097253</t>
  </si>
  <si>
    <t>Sphingomonas sp. S8-45 chromosome, complete genome</t>
  </si>
  <si>
    <t>3.48e-04</t>
  </si>
  <si>
    <t>Sphingomonas sp.</t>
  </si>
  <si>
    <t>CP098806</t>
  </si>
  <si>
    <t>215.887</t>
  </si>
  <si>
    <t>Dyadobacter sp. CY399 chromosome, complete genome</t>
  </si>
  <si>
    <t>2.77e-51</t>
  </si>
  <si>
    <t>Contig 264</t>
  </si>
  <si>
    <t>CP099471</t>
  </si>
  <si>
    <t>Roseomonas mucosa strain TT14 chromosome, complete genome</t>
  </si>
  <si>
    <t>5.57e-03</t>
  </si>
  <si>
    <t>Roseomonas mucosa</t>
  </si>
  <si>
    <t>Contig 323</t>
  </si>
  <si>
    <t>CU207366</t>
  </si>
  <si>
    <t>85.8%</t>
  </si>
  <si>
    <t>221.297</t>
  </si>
  <si>
    <t>Gramella forsetii KT0803 complete circular genome</t>
  </si>
  <si>
    <t>3.59e-53</t>
  </si>
  <si>
    <t>Gramella forsetii</t>
  </si>
  <si>
    <t>Contig 259</t>
  </si>
  <si>
    <t>DQ001022</t>
  </si>
  <si>
    <t>Common wall lizard</t>
  </si>
  <si>
    <t>Podarcis muralis strain mur1 cytochrome b (cytb) gene, partial cds; mitochondrial</t>
  </si>
  <si>
    <t>1.44e-02</t>
  </si>
  <si>
    <t>Podarcis muralis</t>
  </si>
  <si>
    <t>DQ001874</t>
  </si>
  <si>
    <t>101.373</t>
  </si>
  <si>
    <t>steppe grey shrike</t>
  </si>
  <si>
    <t>Lanius meridionalis pallidirostris haplotype KA2 cytochrome b-like gene, partial sequence; mitochondrial</t>
  </si>
  <si>
    <t>1.43e-16</t>
  </si>
  <si>
    <t>Lanius meridionalis</t>
  </si>
  <si>
    <t>2.00e-13</t>
  </si>
  <si>
    <t>2.77e-15</t>
  </si>
  <si>
    <t>73.8%</t>
  </si>
  <si>
    <t>2.41e-16</t>
  </si>
  <si>
    <t>3.96e-08</t>
  </si>
  <si>
    <t>116.702</t>
  </si>
  <si>
    <t>2.79e-21</t>
  </si>
  <si>
    <t>2.45e-21</t>
  </si>
  <si>
    <t>124.817</t>
  </si>
  <si>
    <t>1.51e-23</t>
  </si>
  <si>
    <t>1.22e-19</t>
  </si>
  <si>
    <t>4.71e-16</t>
  </si>
  <si>
    <t>6.65e-16</t>
  </si>
  <si>
    <t>1.98e-04</t>
  </si>
  <si>
    <t>3.60e-18</t>
  </si>
  <si>
    <t>1.23e-19</t>
  </si>
  <si>
    <t>125.719</t>
  </si>
  <si>
    <t>2.97e-24</t>
  </si>
  <si>
    <t>113.095</t>
  </si>
  <si>
    <t>3.28e-20</t>
  </si>
  <si>
    <t>6.37e-21</t>
  </si>
  <si>
    <t>8.62e-23</t>
  </si>
  <si>
    <t>5.81e-16</t>
  </si>
  <si>
    <t>1.09e-18</t>
  </si>
  <si>
    <t>6.62e-17</t>
  </si>
  <si>
    <t>4.99e-04</t>
  </si>
  <si>
    <t>3.82e-18</t>
  </si>
  <si>
    <t>107.685</t>
  </si>
  <si>
    <t>9.10e-19</t>
  </si>
  <si>
    <t>6.66e-25</t>
  </si>
  <si>
    <t>6.66e-24</t>
  </si>
  <si>
    <t>129.325</t>
  </si>
  <si>
    <t>4.25e-25</t>
  </si>
  <si>
    <t>3.79e-05</t>
  </si>
  <si>
    <t>1.38e-18</t>
  </si>
  <si>
    <t>1.17e-19</t>
  </si>
  <si>
    <t>DQ486390</t>
  </si>
  <si>
    <t>mitochondrion Psammophis orientalis</t>
  </si>
  <si>
    <t>Psammophis orientalis voucher CMRK171 cytochrome b (cytb) gene, partial cds; mitochondrial</t>
  </si>
  <si>
    <t>2.34e-02</t>
  </si>
  <si>
    <t>Psammophis orientalis</t>
  </si>
  <si>
    <t>FN668771</t>
  </si>
  <si>
    <t>Hydrangea macrophylla partial at103 gene for magnesium-protoporphyrin</t>
  </si>
  <si>
    <t>4.21e-02</t>
  </si>
  <si>
    <t>Hydrangea macrophylla</t>
  </si>
  <si>
    <t>FR869855</t>
  </si>
  <si>
    <t>Common pine vole</t>
  </si>
  <si>
    <t>Microtus subterraneus mitochondrial cyb gene for cytochrome b, specimen voucher G3, haplotype Bgr2</t>
  </si>
  <si>
    <t>4.85e-02</t>
  </si>
  <si>
    <t>Microtus subterraneus</t>
  </si>
  <si>
    <t>HQ706172</t>
  </si>
  <si>
    <t>mitochondrion Poodytes carteri</t>
  </si>
  <si>
    <t>Eremiornis carteri voucher NMV&lt;AUS&gt;:B.24554 cytochrome b (cytb) gene, partial cds; mitochondrial</t>
  </si>
  <si>
    <t>1.36e-02</t>
  </si>
  <si>
    <t>Eremiornis carteri</t>
  </si>
  <si>
    <t>JF728786</t>
  </si>
  <si>
    <t>614.432</t>
  </si>
  <si>
    <t>eland</t>
  </si>
  <si>
    <t>Tragelaphus oryx isolate TS032 cytochrome b (cytb) gene, complete cds; mitochondrial</t>
  </si>
  <si>
    <t>2.85e-171</t>
  </si>
  <si>
    <t>Tragelaphus oryx</t>
  </si>
  <si>
    <t>JX827880</t>
  </si>
  <si>
    <t>Uncultured bacterium contig00004 genomic sequence</t>
  </si>
  <si>
    <t>1.77e-19</t>
  </si>
  <si>
    <t>Uncultured bacterium</t>
  </si>
  <si>
    <t>JX849651</t>
  </si>
  <si>
    <t>dog</t>
  </si>
  <si>
    <t>Canis lupus familiaris isolate Taiwan29 cytochrome b (cytb) pseudogene, partial sequence; mitochondrial</t>
  </si>
  <si>
    <t>4.12e-04</t>
  </si>
  <si>
    <t>Canis lupus</t>
  </si>
  <si>
    <t>KM388889</t>
  </si>
  <si>
    <t>649.597</t>
  </si>
  <si>
    <t>mitochondrion Amblysomus hottentotus hottentotus</t>
  </si>
  <si>
    <t>Amblysomus hottentotus hottentotus isolate GM012 12S ribosomal RNA gene, partial sequence; mitochondrial</t>
  </si>
  <si>
    <t>Amblysomus hottentotus</t>
  </si>
  <si>
    <t>KM388915</t>
  </si>
  <si>
    <t>600.005</t>
  </si>
  <si>
    <t>Marley's golden mole</t>
  </si>
  <si>
    <t>Amblysomus marleyi isolate GM045 cytochrome b (cytb) gene, complete cds; mitochondrial</t>
  </si>
  <si>
    <t>8.43e-167</t>
  </si>
  <si>
    <t>Amblysomus marleyi</t>
  </si>
  <si>
    <t>KM388924</t>
  </si>
  <si>
    <t>Van Zyl's golden mole</t>
  </si>
  <si>
    <t>Cryptochloris zyli isolate GM081 cytochrome b (cytb) gene, complete cds; mitochondrial</t>
  </si>
  <si>
    <t>7.59e-171</t>
  </si>
  <si>
    <t>Cryptochloris zyli</t>
  </si>
  <si>
    <t>5.17e-51</t>
  </si>
  <si>
    <t>347.533</t>
  </si>
  <si>
    <t>7.12e-91</t>
  </si>
  <si>
    <t>1.14e-40</t>
  </si>
  <si>
    <t>617.137</t>
  </si>
  <si>
    <t>1.67e-171</t>
  </si>
  <si>
    <t>283.514</t>
  </si>
  <si>
    <t>3.17e-71</t>
  </si>
  <si>
    <t>281.71</t>
  </si>
  <si>
    <t>6.87e-71</t>
  </si>
  <si>
    <t>416.963</t>
  </si>
  <si>
    <t>1.94e-111</t>
  </si>
  <si>
    <t>KM388925</t>
  </si>
  <si>
    <t>201.46</t>
  </si>
  <si>
    <t>De Winton's golden mole</t>
  </si>
  <si>
    <t>Cryptochloris wintoni isolate GMChrys cytochrome b (cytb) gene, partial cds; mitochondrial</t>
  </si>
  <si>
    <t>1.39e-47</t>
  </si>
  <si>
    <t>Cryptochloris wintoni</t>
  </si>
  <si>
    <t>185.23</t>
  </si>
  <si>
    <t>9.38e-43</t>
  </si>
  <si>
    <t>375.485</t>
  </si>
  <si>
    <t>6.70e-99</t>
  </si>
  <si>
    <t>206.87</t>
  </si>
  <si>
    <t>3.40e-49</t>
  </si>
  <si>
    <t>208.674</t>
  </si>
  <si>
    <t>9.86e-50</t>
  </si>
  <si>
    <t>183.427</t>
  </si>
  <si>
    <t>3.22e-42</t>
  </si>
  <si>
    <t>3.48e-56</t>
  </si>
  <si>
    <t>203.264</t>
  </si>
  <si>
    <t>4.03e-48</t>
  </si>
  <si>
    <t>219.494</t>
  </si>
  <si>
    <t>5.88e-53</t>
  </si>
  <si>
    <t>5.67e-46</t>
  </si>
  <si>
    <t>214.084</t>
  </si>
  <si>
    <t>2.41e-51</t>
  </si>
  <si>
    <t>4.78e-47</t>
  </si>
  <si>
    <t>2.31e-44</t>
  </si>
  <si>
    <t>2.73e-43</t>
  </si>
  <si>
    <t>7.94e-44</t>
  </si>
  <si>
    <t>192.443</t>
  </si>
  <si>
    <t>6.71e-45</t>
  </si>
  <si>
    <t>232.118</t>
  </si>
  <si>
    <t>1.01e-56</t>
  </si>
  <si>
    <t>1.70e-53</t>
  </si>
  <si>
    <t>KM388930</t>
  </si>
  <si>
    <t>605.415</t>
  </si>
  <si>
    <t>Grant's golden mole</t>
  </si>
  <si>
    <t>Eremitalpa granti isolate GM083 cytochrome b (cytb) gene, complete cds; mitochondrial</t>
  </si>
  <si>
    <t>1.56e-168</t>
  </si>
  <si>
    <t>Eremitalpa granti</t>
  </si>
  <si>
    <t>KP126159</t>
  </si>
  <si>
    <t>449.423</t>
  </si>
  <si>
    <t>Homo sapiens isolate G2NC4 cytochrome b (cytB) gene, partial cds; mitochondrial</t>
  </si>
  <si>
    <t>4.63e-121</t>
  </si>
  <si>
    <t>KP444459</t>
  </si>
  <si>
    <t>Uncultured bacterium clone contig44623 genomic sequence</t>
  </si>
  <si>
    <t>4.80e-21</t>
  </si>
  <si>
    <t>KT313921</t>
  </si>
  <si>
    <t>Spectacled tetraka</t>
  </si>
  <si>
    <t>Xanthomixis zosterops voucher UADBA 47220 cytochrome b (cytb) gene, partial cds; mitochondrial</t>
  </si>
  <si>
    <t>1.22e-02</t>
  </si>
  <si>
    <t>Xanthomixis zosterops</t>
  </si>
  <si>
    <t>KT447710</t>
  </si>
  <si>
    <t>618.038</t>
  </si>
  <si>
    <t>gray wolf</t>
  </si>
  <si>
    <t>Canis lupus isolate CLU_RKW1416 cytochrome b (CYB) gene, complete cds; mitochondrial</t>
  </si>
  <si>
    <t>2.50e-172</t>
  </si>
  <si>
    <t>KT696235</t>
  </si>
  <si>
    <t>mitochondrion Staphylinidae sp. BMNH 1274643</t>
  </si>
  <si>
    <t>Staphylinidae sp. BMNH 1274643 mitochondrion</t>
  </si>
  <si>
    <t>2.31e-42</t>
  </si>
  <si>
    <t>Staphylinidae sp.</t>
  </si>
  <si>
    <t>KT876405</t>
  </si>
  <si>
    <t>Amblysomus hottentotus pondoliae isolate PE growth hormone receptor (GHR) gene, partial cds</t>
  </si>
  <si>
    <t>4.62e-13</t>
  </si>
  <si>
    <t>KY062789</t>
  </si>
  <si>
    <t>627.957</t>
  </si>
  <si>
    <t>mitochondrion Heterohyrax brucei ruddi</t>
  </si>
  <si>
    <t>Heterohyrax brucei ruddi isolate Hb1.1 cytochrome b (cytb) gene, partial cds; mitochondrial</t>
  </si>
  <si>
    <t>4.70e-175</t>
  </si>
  <si>
    <t>Heterohyrax brucei</t>
  </si>
  <si>
    <t>KY499558</t>
  </si>
  <si>
    <t>mitochondrion Elephas antiquus</t>
  </si>
  <si>
    <t>Elephas antiquus isolate WE mitochondrion, complete genome</t>
  </si>
  <si>
    <t>1.57e-02</t>
  </si>
  <si>
    <t>Elephas antiquus</t>
  </si>
  <si>
    <t>2.62e-03</t>
  </si>
  <si>
    <t>LK064635</t>
  </si>
  <si>
    <t>Apteryx australis mantelli genome assembly AptMant0, scaffold scaffold66</t>
  </si>
  <si>
    <t>6.03e-29</t>
  </si>
  <si>
    <t>Apteryx australis</t>
  </si>
  <si>
    <t>LR134523</t>
  </si>
  <si>
    <t>90.0%</t>
  </si>
  <si>
    <t>Peptoniphilus ivorii strain NCTC13079 genome assembly, chromosome: 1</t>
  </si>
  <si>
    <t>3.67e-02</t>
  </si>
  <si>
    <t>Peptoniphilus ivorii</t>
  </si>
  <si>
    <t>Contig 247</t>
  </si>
  <si>
    <t>LR584429</t>
  </si>
  <si>
    <t>river trout</t>
  </si>
  <si>
    <t>Salmo trutta genome assembly, chromosome: 20</t>
  </si>
  <si>
    <t>1.59e-12</t>
  </si>
  <si>
    <t>Salmo trutta</t>
  </si>
  <si>
    <t>8.88e-10</t>
  </si>
  <si>
    <t>1.89e-07</t>
  </si>
  <si>
    <t>1.31e-06</t>
  </si>
  <si>
    <t>LR593887</t>
  </si>
  <si>
    <t>77.0278</t>
  </si>
  <si>
    <t>Tuwongella immobilis isolate MBLW1 genome assembly, chromosome: 1</t>
  </si>
  <si>
    <t>5.93e-10</t>
  </si>
  <si>
    <t>Tuwongella immobilis</t>
  </si>
  <si>
    <t>Contig 261</t>
  </si>
  <si>
    <t>LR778263</t>
  </si>
  <si>
    <t>Coregonus sp. 'balchen' genome assembly, chromosome: 11</t>
  </si>
  <si>
    <t>2.08e-06</t>
  </si>
  <si>
    <t>Coregonus sp.</t>
  </si>
  <si>
    <t>1.61e-17</t>
  </si>
  <si>
    <t>144.654</t>
  </si>
  <si>
    <t>7.37e-30</t>
  </si>
  <si>
    <t>1.43e-24</t>
  </si>
  <si>
    <t>9.90e-19</t>
  </si>
  <si>
    <t>4.69e-25</t>
  </si>
  <si>
    <t>2.39e-17</t>
  </si>
  <si>
    <t>146.457</t>
  </si>
  <si>
    <t>2.64e-30</t>
  </si>
  <si>
    <t>2.11e-13</t>
  </si>
  <si>
    <t>6.80e-14</t>
  </si>
  <si>
    <t>LR991061</t>
  </si>
  <si>
    <t>Notocelia uddmanniana genome assembly, chromosome: 9</t>
  </si>
  <si>
    <t>Notocelia uddmanniana</t>
  </si>
  <si>
    <t>LT629741</t>
  </si>
  <si>
    <t>Gramella sp. MAR_2010_147 genome assembly, chromosome: I</t>
  </si>
  <si>
    <t>1.56e-59</t>
  </si>
  <si>
    <t>Gramella sp.</t>
  </si>
  <si>
    <t>Contig 241</t>
  </si>
  <si>
    <t>LT670817</t>
  </si>
  <si>
    <t>Bradyrhizobium erythrophlei strain GAS138 genome assembly, chromosome: I</t>
  </si>
  <si>
    <t>1.09e-10</t>
  </si>
  <si>
    <t>Bradyrhizobium erythrophlei</t>
  </si>
  <si>
    <t>Contig 9</t>
  </si>
  <si>
    <t>LT670849</t>
  </si>
  <si>
    <t>138.342</t>
  </si>
  <si>
    <t>Bradyrhizobium erythrophlei strain GAS401 genome assembly, chromosome: I</t>
  </si>
  <si>
    <t>4.55e-28</t>
  </si>
  <si>
    <t>Contig 329</t>
  </si>
  <si>
    <t>1.07e-29</t>
  </si>
  <si>
    <t>Contig 355</t>
  </si>
  <si>
    <t>MF437184</t>
  </si>
  <si>
    <t>675.746</t>
  </si>
  <si>
    <t>Homo sapiens isolate 147 mitochondrion, complete genome</t>
  </si>
  <si>
    <t>MK029497</t>
  </si>
  <si>
    <t>red-backed salamander</t>
  </si>
  <si>
    <t>Plethodon cinereus voucher USNM:Herp:589875 cytochrome b (CYTB) gene, partial cds; mitochondrial</t>
  </si>
  <si>
    <t>1.73e-29</t>
  </si>
  <si>
    <t>Plethodon cinereus</t>
  </si>
  <si>
    <t>MK376351</t>
  </si>
  <si>
    <t>Pseudomonas sp. strain ANT_H62 plasmid pA62H2, complete sequence</t>
  </si>
  <si>
    <t>8.61e-03</t>
  </si>
  <si>
    <t>Contig 260</t>
  </si>
  <si>
    <t>MN148741</t>
  </si>
  <si>
    <t>643.286</t>
  </si>
  <si>
    <t>Human</t>
  </si>
  <si>
    <t>Homo sapiens clone Homo_sapiens_type_2_Zu cytochrome b (cytb) gene, partial cds; mitochondrial</t>
  </si>
  <si>
    <t>1.05e-179</t>
  </si>
  <si>
    <t>MT353906</t>
  </si>
  <si>
    <t>Black-tailed dasyure</t>
  </si>
  <si>
    <t>Murexia melanurus voucher ANWC M29402 cytochrome b (cytb) gene, partial cds; mitochondrial</t>
  </si>
  <si>
    <t>3.66e-03</t>
  </si>
  <si>
    <t>Murexia melanurus</t>
  </si>
  <si>
    <t>MW842644</t>
  </si>
  <si>
    <t>Sind bat</t>
  </si>
  <si>
    <t>Eptesicus nasutus isolate WECOO2 cytochrome b gene, partial cds; mitochondrial</t>
  </si>
  <si>
    <t>7.00e-05</t>
  </si>
  <si>
    <t>Eptesicus nasutus</t>
  </si>
  <si>
    <t>MZ457421</t>
  </si>
  <si>
    <t>mitochondrion Cryptotis mam</t>
  </si>
  <si>
    <t>Cryptotis mam voucher USNM570108 mitochondrion, partial genome</t>
  </si>
  <si>
    <t>4.28e-03</t>
  </si>
  <si>
    <t>Cryptotis mam</t>
  </si>
  <si>
    <t>NC_057549</t>
  </si>
  <si>
    <t>mitochondrion Oreodytes scitulus</t>
  </si>
  <si>
    <t>Oreodytes scitulus voucher IBE&lt;ESP&gt; AV1 mitochondrion, complete genome</t>
  </si>
  <si>
    <t>4.96e-03</t>
  </si>
  <si>
    <t>Invertebrate Mitochondrial</t>
  </si>
  <si>
    <t>Oreodytes scitulus</t>
  </si>
  <si>
    <t>Contig 203</t>
  </si>
  <si>
    <t>NG_033878</t>
  </si>
  <si>
    <t>595.496</t>
  </si>
  <si>
    <t>Homo sapiens dipeptidyl peptidase like 6 (DPP6), RefSeqGene on chromosome 7</t>
  </si>
  <si>
    <t>2.77e-165</t>
  </si>
  <si>
    <t>OD012168</t>
  </si>
  <si>
    <t>1_Tps_b3v08</t>
  </si>
  <si>
    <t>1.35e-02</t>
  </si>
  <si>
    <t>ON087609</t>
  </si>
  <si>
    <t>warbling vireo</t>
  </si>
  <si>
    <t>Vireo gilvus isolate wavi_CAB074 cytochrome b (cytb) gene, partial cds; mitochondrial</t>
  </si>
  <si>
    <t>4.01e-02</t>
  </si>
  <si>
    <t>Vireo gilvus</t>
  </si>
  <si>
    <t>OU342428</t>
  </si>
  <si>
    <t>Carcina quercana genome assembly, chromosome: 2</t>
  </si>
  <si>
    <t>2.50e-03</t>
  </si>
  <si>
    <t>Carcina quercana</t>
  </si>
  <si>
    <t>OU342871</t>
  </si>
  <si>
    <t>Cydia splendana genome assembly, chromosome: Z</t>
  </si>
  <si>
    <t>1.42e-02</t>
  </si>
  <si>
    <t>Cydia splendana</t>
  </si>
  <si>
    <t>OU744347</t>
  </si>
  <si>
    <t>Macropis europaea genome assembly, chromosome: 5</t>
  </si>
  <si>
    <t>1.16e-02</t>
  </si>
  <si>
    <t>Macropis europaea</t>
  </si>
  <si>
    <t>OU892287</t>
  </si>
  <si>
    <t>cabbage seed weevil</t>
  </si>
  <si>
    <t>Ceutorhynchus assimilis genome assembly, chromosome: 11</t>
  </si>
  <si>
    <t>1.64e-02</t>
  </si>
  <si>
    <t>Ceutorhynchus assimilis</t>
  </si>
  <si>
    <t>OV049927</t>
  </si>
  <si>
    <t>Eupeodes latifasciatus genome assembly, chromosome: X</t>
  </si>
  <si>
    <t>1.56e-06</t>
  </si>
  <si>
    <t>Eupeodes latifasciatus</t>
  </si>
  <si>
    <t>OW052231</t>
  </si>
  <si>
    <t>58.0924</t>
  </si>
  <si>
    <t>winter moth</t>
  </si>
  <si>
    <t>Operophtera brumata genome assembly, chromosome: 7</t>
  </si>
  <si>
    <t>5.55e-04</t>
  </si>
  <si>
    <t>Operophtera brumata</t>
  </si>
  <si>
    <t>OW968328</t>
  </si>
  <si>
    <t>Enterobacter cloacae isolate 1382 genome assembly, chromosome: main</t>
  </si>
  <si>
    <t>Enterobacter cloacae</t>
  </si>
  <si>
    <t>Contig 353</t>
  </si>
  <si>
    <t>U58922</t>
  </si>
  <si>
    <t>665.828</t>
  </si>
  <si>
    <t>riverine rabbit</t>
  </si>
  <si>
    <t>Bunolagus monticularis 12S ribosomal RNA gene, partial sequence</t>
  </si>
  <si>
    <t>Bunolagus monticularis</t>
  </si>
  <si>
    <t>U62558</t>
  </si>
  <si>
    <t>mitochondrion Takifugu rubripes rubripes</t>
  </si>
  <si>
    <t>Fugu rubripes rubripes cytochrome b (cytb) gene, mitochondrial gene encoding mitochondrial protein, partial cds</t>
  </si>
  <si>
    <t>7.31e-03</t>
  </si>
  <si>
    <t>Fugu rubripes</t>
  </si>
  <si>
    <t>XM_004994927</t>
  </si>
  <si>
    <t>Salpingoeca rosetta uncharacterized protein (PTSG_04088), mRNA</t>
  </si>
  <si>
    <t>1.07e-08</t>
  </si>
  <si>
    <t>Salpingoeca rosetta</t>
  </si>
  <si>
    <t>XM_006877304</t>
  </si>
  <si>
    <t>495.409</t>
  </si>
  <si>
    <t>Cape golden mole</t>
  </si>
  <si>
    <t>PREDICTED: Chrysochloris asiatica growth hormone receptor (GHR), mRNA</t>
  </si>
  <si>
    <t>1.44e-135</t>
  </si>
  <si>
    <t>PREDICTED: Chrysochloris asiatica</t>
  </si>
  <si>
    <t>XM_013920492</t>
  </si>
  <si>
    <t>Atlantic horseshoe crab</t>
  </si>
  <si>
    <t>PREDICTED: Limulus polyphemus eukaryotic initiation factor 4A-II-like (LOC106460757), mRNA</t>
  </si>
  <si>
    <t>1.21e-02</t>
  </si>
  <si>
    <t>PREDICTED: Limulus polyphemus</t>
  </si>
  <si>
    <t>XM_020668212</t>
  </si>
  <si>
    <t>PREDICTED: Amborella trichopoda alpha carbonic anhydrase 5 (LOC18435844), mRNA</t>
  </si>
  <si>
    <t>1.04e-03</t>
  </si>
  <si>
    <t>PREDICTED: Amborella trichopoda</t>
  </si>
  <si>
    <t>XM_045596068</t>
  </si>
  <si>
    <t>Glanville fritillary</t>
  </si>
  <si>
    <t>PREDICTED: Melitaea cinxia ribosome biogenesis protein BOP1 homolog (LOC123661057), mRNA</t>
  </si>
  <si>
    <t>2.33e-02</t>
  </si>
  <si>
    <t>PREDICTED: Melitaea cinxia</t>
  </si>
  <si>
    <t>XM_047612510</t>
  </si>
  <si>
    <t>PREDICTED: Penaeus chinensis uncharacterized LOC125024760 (LOC125024760), mRNA</t>
  </si>
  <si>
    <t>1.14e-04</t>
  </si>
  <si>
    <t>PREDICTED: Penaeus chinensis</t>
  </si>
  <si>
    <t>4.53e-18</t>
  </si>
  <si>
    <t>XM_049326217</t>
  </si>
  <si>
    <t>Candida oxycetoniae WRS1 (KGF56_004747), partial mRNA</t>
  </si>
  <si>
    <t>2.22e-19</t>
  </si>
  <si>
    <t>Alternative Yeast</t>
  </si>
  <si>
    <t>Candida oxycetoniae</t>
  </si>
  <si>
    <t>Contig 114</t>
  </si>
  <si>
    <t>Query contig</t>
  </si>
  <si>
    <t>5.05e-171</t>
  </si>
  <si>
    <t>9.25e-180</t>
  </si>
  <si>
    <t>1.48e-168</t>
  </si>
  <si>
    <t>638.777</t>
  </si>
  <si>
    <t>3.87e-178</t>
  </si>
  <si>
    <t>AP001855</t>
  </si>
  <si>
    <t>587.381</t>
  </si>
  <si>
    <t>5.83e-163</t>
  </si>
  <si>
    <t>Homo sapiens genomic DNA, chromosome 11q, clone:RP11-892C3, complete sequence</t>
  </si>
  <si>
    <t>3.82e-29</t>
  </si>
  <si>
    <t>249.25</t>
  </si>
  <si>
    <t>1.48e-61</t>
  </si>
  <si>
    <t>664.024</t>
  </si>
  <si>
    <t>236.626</t>
  </si>
  <si>
    <t>8.73e-58</t>
  </si>
  <si>
    <t>240.233</t>
  </si>
  <si>
    <t>7.32e-59</t>
  </si>
  <si>
    <t>259.168</t>
  </si>
  <si>
    <t>8.77e-65</t>
  </si>
  <si>
    <t>596.398</t>
  </si>
  <si>
    <t>1.01e-165</t>
  </si>
  <si>
    <t>2.43e-56</t>
  </si>
  <si>
    <t>1.42e-70</t>
  </si>
  <si>
    <t>AC153773</t>
  </si>
  <si>
    <t>1.06e-83</t>
  </si>
  <si>
    <t>Loxodonta africana clone VMRC15-519D8, complete sequence</t>
  </si>
  <si>
    <t>371.879</t>
  </si>
  <si>
    <t>3.07e-98</t>
  </si>
  <si>
    <t>389.912</t>
  </si>
  <si>
    <t>1.21e-103</t>
  </si>
  <si>
    <t>5.66e-46</t>
  </si>
  <si>
    <t>209.575</t>
  </si>
  <si>
    <t>1.02e-49</t>
  </si>
  <si>
    <t>AC153760</t>
  </si>
  <si>
    <t>2.93e-17</t>
  </si>
  <si>
    <t>Loxodonta africana clone VMRC15-151E6, complete sequence</t>
  </si>
  <si>
    <t>382.699</t>
  </si>
  <si>
    <t>1.75e-101</t>
  </si>
  <si>
    <t>3.24e-91</t>
  </si>
  <si>
    <t>AY606173</t>
  </si>
  <si>
    <t>1.26e-03</t>
  </si>
  <si>
    <t>Seicercus soror</t>
  </si>
  <si>
    <t>plain-tailed warbler</t>
  </si>
  <si>
    <t>Seicercus soror isolate s904 cytochrome b (cytb) gene, partial cds; mitochondrial</t>
  </si>
  <si>
    <t>377.289</t>
  </si>
  <si>
    <t>7.34e-100</t>
  </si>
  <si>
    <t>7.86e-166</t>
  </si>
  <si>
    <t>1.81e-19</t>
  </si>
  <si>
    <t>343.025</t>
  </si>
  <si>
    <t>1.35e-89</t>
  </si>
  <si>
    <t>1.82e-41</t>
  </si>
  <si>
    <t>218.592</t>
  </si>
  <si>
    <t>2.10e-52</t>
  </si>
  <si>
    <t>622.547</t>
  </si>
  <si>
    <t>1.92e-173</t>
  </si>
  <si>
    <t>177.115</t>
  </si>
  <si>
    <t>4.71e-40</t>
  </si>
  <si>
    <t>1.89e-87</t>
  </si>
  <si>
    <t>613.53</t>
  </si>
  <si>
    <t>1.43e-170</t>
  </si>
  <si>
    <t>KM388903</t>
  </si>
  <si>
    <t>670.336</t>
  </si>
  <si>
    <t>Cryptochloris zyli isolate GM081 12S ribosomal RNA gene, partial sequence; mitochondrial</t>
  </si>
  <si>
    <t>CP075895</t>
  </si>
  <si>
    <t>1.07e-34</t>
  </si>
  <si>
    <t>Chitinophagaceae bacterium</t>
  </si>
  <si>
    <t>Chitinophagaceae bacterium LGM1 chromosome, complete genome</t>
  </si>
  <si>
    <t>MN595734</t>
  </si>
  <si>
    <t>3.70e-55</t>
  </si>
  <si>
    <t>Homo sapiens isolate CHF47 mitochondrion, complete genome</t>
  </si>
  <si>
    <t>254.66</t>
  </si>
  <si>
    <t>3.59e-63</t>
  </si>
  <si>
    <t>7.93e-44</t>
  </si>
  <si>
    <t>306.056</t>
  </si>
  <si>
    <t>8.02e-79</t>
  </si>
  <si>
    <t>353.845</t>
  </si>
  <si>
    <t>7.52e-93</t>
  </si>
  <si>
    <t>2.55e-99</t>
  </si>
  <si>
    <t>600.906</t>
  </si>
  <si>
    <t>6.28e-167</t>
  </si>
  <si>
    <t>256.463</t>
  </si>
  <si>
    <t>1.05e-63</t>
  </si>
  <si>
    <t>1.19e-20</t>
  </si>
  <si>
    <t>379.092</t>
  </si>
  <si>
    <t>2.11e-100</t>
  </si>
  <si>
    <t>307.859</t>
  </si>
  <si>
    <t>2.32e-79</t>
  </si>
  <si>
    <t>227.609</t>
  </si>
  <si>
    <t>4.29e-55</t>
  </si>
  <si>
    <t>346.631</t>
  </si>
  <si>
    <t>1.09e-90</t>
  </si>
  <si>
    <t>MW916083</t>
  </si>
  <si>
    <t>Canis lupus familiaris isolate LYEP53 mitochondrion, complete genome</t>
  </si>
  <si>
    <t>384.502</t>
  </si>
  <si>
    <t>5.05e-102</t>
  </si>
  <si>
    <t>224.002</t>
  </si>
  <si>
    <t>5.11e-54</t>
  </si>
  <si>
    <t>3.22e-84</t>
  </si>
  <si>
    <t>KM388923</t>
  </si>
  <si>
    <t>591.89</t>
  </si>
  <si>
    <t>5.72e-164</t>
  </si>
  <si>
    <t>Chrysochloris asiatica</t>
  </si>
  <si>
    <t>Chrysochloris asiatica isolate GM072 cytochrome b (cytb) gene, complete cds; mitochondrial</t>
  </si>
  <si>
    <t>341.221</t>
  </si>
  <si>
    <t>4.54e-89</t>
  </si>
  <si>
    <t>242.938</t>
  </si>
  <si>
    <t>5.94e-60</t>
  </si>
  <si>
    <t>312.367</t>
  </si>
  <si>
    <t>1.97e-80</t>
  </si>
  <si>
    <t>1.90e-13</t>
  </si>
  <si>
    <t>7.76e-93</t>
  </si>
  <si>
    <t>231.216</t>
  </si>
  <si>
    <t>3.60e-56</t>
  </si>
  <si>
    <t>212.28</t>
  </si>
  <si>
    <t>8.30e-51</t>
  </si>
  <si>
    <t>304.252</t>
  </si>
  <si>
    <t>2.78e-78</t>
  </si>
  <si>
    <t>380.895</t>
  </si>
  <si>
    <t>6.09e-101</t>
  </si>
  <si>
    <t>332.204</t>
  </si>
  <si>
    <t>2.35e-86</t>
  </si>
  <si>
    <t>1.10e-90</t>
  </si>
  <si>
    <t>6.13e-60</t>
  </si>
  <si>
    <t>1.02e-20</t>
  </si>
  <si>
    <t>654.106</t>
  </si>
  <si>
    <t>213.182</t>
  </si>
  <si>
    <t>8.61e-51</t>
  </si>
  <si>
    <t>KM388907</t>
  </si>
  <si>
    <t>653.204</t>
  </si>
  <si>
    <t>Eremitalpa granti isolate GM083 12S ribosomal RNA gene, partial sequence; mitochondrial</t>
  </si>
  <si>
    <t>282.612</t>
  </si>
  <si>
    <t>8.24e-72</t>
  </si>
  <si>
    <t>5.87e-53</t>
  </si>
  <si>
    <t>325.893</t>
  </si>
  <si>
    <t>9.28e-85</t>
  </si>
  <si>
    <t>280.808</t>
  </si>
  <si>
    <t>2.85e-71</t>
  </si>
  <si>
    <t>204.165</t>
  </si>
  <si>
    <t>4.19e-48</t>
  </si>
  <si>
    <t>364.665</t>
  </si>
  <si>
    <t>4.34e-96</t>
  </si>
  <si>
    <t>LS999839</t>
  </si>
  <si>
    <t>5.80e-04</t>
  </si>
  <si>
    <t>Pedobacter sp. eg genome assembly, chromosome: contig00001</t>
  </si>
  <si>
    <t>181.623</t>
  </si>
  <si>
    <t>1.11e-41</t>
  </si>
  <si>
    <t>AC159939</t>
  </si>
  <si>
    <t>5.57e-42</t>
  </si>
  <si>
    <t>Loxodonta africana clone VMRC15-235M14, complete sequence</t>
  </si>
  <si>
    <t>9.10e-11</t>
  </si>
  <si>
    <t>322.286</t>
  </si>
  <si>
    <t>1.11e-83</t>
  </si>
  <si>
    <t>245.643</t>
  </si>
  <si>
    <t>1.77e-60</t>
  </si>
  <si>
    <t>88.7497</t>
  </si>
  <si>
    <t>9.62e-13</t>
  </si>
  <si>
    <t>284.415</t>
  </si>
  <si>
    <t>2.38e-72</t>
  </si>
  <si>
    <t>368.272</t>
  </si>
  <si>
    <t>3.69e-97</t>
  </si>
  <si>
    <t>1.69e-67</t>
  </si>
  <si>
    <t>MT874478</t>
  </si>
  <si>
    <t>4.40e-171</t>
  </si>
  <si>
    <t>Balaenoptera brydei</t>
  </si>
  <si>
    <t>Bryde's whale</t>
  </si>
  <si>
    <t>Balaenoptera brydei isolate DM1131, complete genome</t>
  </si>
  <si>
    <t>339.418</t>
  </si>
  <si>
    <t>1.57e-88</t>
  </si>
  <si>
    <t>MW916080</t>
  </si>
  <si>
    <t>679.353</t>
  </si>
  <si>
    <t>Canis lupus familiaris isolate LYEP9 mitochondrion, complete genome</t>
  </si>
  <si>
    <t>306.957</t>
  </si>
  <si>
    <t>8.20e-79</t>
  </si>
  <si>
    <t>KM101574</t>
  </si>
  <si>
    <t>521.558</t>
  </si>
  <si>
    <t>3.89e-143</t>
  </si>
  <si>
    <t>Homo sapiens isolate mtGAfrAL0007 mitochondrion, complete genome</t>
  </si>
  <si>
    <t>1.31e-89</t>
  </si>
  <si>
    <t>279.005</t>
  </si>
  <si>
    <t>9.87e-71</t>
  </si>
  <si>
    <t>352.042</t>
  </si>
  <si>
    <t>2.63e-92</t>
  </si>
  <si>
    <t>5.57e-81</t>
  </si>
  <si>
    <t>597.3</t>
  </si>
  <si>
    <t>1.78e-165</t>
  </si>
  <si>
    <t>275.398</t>
  </si>
  <si>
    <t>1.18e-69</t>
  </si>
  <si>
    <t>316.876</t>
  </si>
  <si>
    <t>4.64e-82</t>
  </si>
  <si>
    <t>7.20e-66</t>
  </si>
  <si>
    <t>257.365</t>
  </si>
  <si>
    <t>3.06e-64</t>
  </si>
  <si>
    <t>264.578</t>
  </si>
  <si>
    <t>2.04e-66</t>
  </si>
  <si>
    <t>357.452</t>
  </si>
  <si>
    <t>6.29e-94</t>
  </si>
  <si>
    <t>599.103</t>
  </si>
  <si>
    <t>4.27e-166</t>
  </si>
  <si>
    <t>KU194386</t>
  </si>
  <si>
    <t>4.03e-03</t>
  </si>
  <si>
    <t>Petrophassa rufipennis</t>
  </si>
  <si>
    <t>mitochondrion Petrophassa rufipennis</t>
  </si>
  <si>
    <t>Petrophassa rufipennis cytochrome b (Cytb) gene, partial cds; and tRNA-Thr gene, partial sequence; mitochondrial</t>
  </si>
  <si>
    <t>302.449</t>
  </si>
  <si>
    <t>9.62e-78</t>
  </si>
  <si>
    <t>MW285088</t>
  </si>
  <si>
    <t>5.47e-03</t>
  </si>
  <si>
    <t>Batrachoseps gabrieli</t>
  </si>
  <si>
    <t>San Gabriel Mountains slender salamander</t>
  </si>
  <si>
    <t>Batrachoseps gabrieli voucher MVZ 251911 cytochrome b (cyt-b) gene, partial cds; mitochondrial</t>
  </si>
  <si>
    <t>1.99e-23</t>
  </si>
  <si>
    <t>2.97e-71</t>
  </si>
  <si>
    <t>2.01e-21</t>
  </si>
  <si>
    <t>HQ243472</t>
  </si>
  <si>
    <t>9.62e-06</t>
  </si>
  <si>
    <t>Uncultured Sordariomycetes</t>
  </si>
  <si>
    <t>Uncultured Sordariomycetes clone NG_g_AM_G04 nitrate reductase (euknr) gene, partial cds</t>
  </si>
  <si>
    <t>3.14e-91</t>
  </si>
  <si>
    <t>366.468</t>
  </si>
  <si>
    <t>1.28e-96</t>
  </si>
  <si>
    <t>311.466</t>
  </si>
  <si>
    <t>1.93e-80</t>
  </si>
  <si>
    <t>KX015138</t>
  </si>
  <si>
    <t>582.873</t>
  </si>
  <si>
    <t>1.80e-161</t>
  </si>
  <si>
    <t>Chrysochloris asiatica voucher FMNH-165435 12S ribosomal RNA and tRNA-Val genes, partial sequence; mitochondrial</t>
  </si>
  <si>
    <t>320.483</t>
  </si>
  <si>
    <t>3.86e-83</t>
  </si>
  <si>
    <t>216.789</t>
  </si>
  <si>
    <t>7.24e-52</t>
  </si>
  <si>
    <t>118.505</t>
  </si>
  <si>
    <t>6.01e-22</t>
  </si>
  <si>
    <t>260.971</t>
  </si>
  <si>
    <t>2.44e-65</t>
  </si>
  <si>
    <t>323.188</t>
  </si>
  <si>
    <t>1.15e-83</t>
  </si>
  <si>
    <t>4.45e-96</t>
  </si>
  <si>
    <t>318.679</t>
  </si>
  <si>
    <t>1.34e-82</t>
  </si>
  <si>
    <t>309.662</t>
  </si>
  <si>
    <t>6.68e-80</t>
  </si>
  <si>
    <t>277.202</t>
  </si>
  <si>
    <t>3.42e-70</t>
  </si>
  <si>
    <t>300.646</t>
  </si>
  <si>
    <t>3.33e-77</t>
  </si>
  <si>
    <t>2.69e-92</t>
  </si>
  <si>
    <t>344.828</t>
  </si>
  <si>
    <t>3.78e-90</t>
  </si>
  <si>
    <t>1.06e-63</t>
  </si>
  <si>
    <t>8.59e-72</t>
  </si>
  <si>
    <t>4.30e-48</t>
  </si>
  <si>
    <t>1.24e-55</t>
  </si>
  <si>
    <t>286.219</t>
  </si>
  <si>
    <t>3.07e-72</t>
  </si>
  <si>
    <t>656.811</t>
  </si>
  <si>
    <t>4.74e-82</t>
  </si>
  <si>
    <t>289.825</t>
  </si>
  <si>
    <t>5.74e-74</t>
  </si>
  <si>
    <t>2.92e-25</t>
  </si>
  <si>
    <t>5.11e-47</t>
  </si>
  <si>
    <t>247.446</t>
  </si>
  <si>
    <t>5.13e-61</t>
  </si>
  <si>
    <t>350.238</t>
  </si>
  <si>
    <t>9.11e-92</t>
  </si>
  <si>
    <t>224.904</t>
  </si>
  <si>
    <t>1.43e-54</t>
  </si>
  <si>
    <t>315.072</t>
  </si>
  <si>
    <t>1.61e-81</t>
  </si>
  <si>
    <t>266.382</t>
  </si>
  <si>
    <t>5.91e-67</t>
  </si>
  <si>
    <t>248.348</t>
  </si>
  <si>
    <t>1.44e-61</t>
  </si>
  <si>
    <t>2.28e-86</t>
  </si>
  <si>
    <t>285.317</t>
  </si>
  <si>
    <t>2.54e-72</t>
  </si>
  <si>
    <t>214.986</t>
  </si>
  <si>
    <t>2.50e-51</t>
  </si>
  <si>
    <t>205.067</t>
  </si>
  <si>
    <t>1.25e-48</t>
  </si>
  <si>
    <t>4.69e-89</t>
  </si>
  <si>
    <t>4.77e-82</t>
  </si>
  <si>
    <t>210.477</t>
  </si>
  <si>
    <t>2.86e-50</t>
  </si>
  <si>
    <t>1.63e-88</t>
  </si>
  <si>
    <t>1.65e-46</t>
  </si>
  <si>
    <t>370.075</t>
  </si>
  <si>
    <t>1.06e-97</t>
  </si>
  <si>
    <t>271.792</t>
  </si>
  <si>
    <t>1.41e-68</t>
  </si>
  <si>
    <t>255.561</t>
  </si>
  <si>
    <t>1.01e-63</t>
  </si>
  <si>
    <t>296.137</t>
  </si>
  <si>
    <t>1.42e-75</t>
  </si>
  <si>
    <t>7.07e-52</t>
  </si>
  <si>
    <t>1.96e-87</t>
  </si>
  <si>
    <t>288.022</t>
  </si>
  <si>
    <t>1.99e-73</t>
  </si>
  <si>
    <t>2.92e-64</t>
  </si>
  <si>
    <t>242.036</t>
  </si>
  <si>
    <t>2.12e-59</t>
  </si>
  <si>
    <t>9.87e-50</t>
  </si>
  <si>
    <t>226.707</t>
  </si>
  <si>
    <t>4.15e-55</t>
  </si>
  <si>
    <t>253.758</t>
  </si>
  <si>
    <t>3.49e-63</t>
  </si>
  <si>
    <t>362.862</t>
  </si>
  <si>
    <t>1.54e-95</t>
  </si>
  <si>
    <t>7.58e-93</t>
  </si>
  <si>
    <t>293.432</t>
  </si>
  <si>
    <t>4.99e-75</t>
  </si>
  <si>
    <t>1.04e-63</t>
  </si>
  <si>
    <t>4.17e-62</t>
  </si>
  <si>
    <t>241.134</t>
  </si>
  <si>
    <t>2.06e-59</t>
  </si>
  <si>
    <t>1.17e-48</t>
  </si>
  <si>
    <t>330.401</t>
  </si>
  <si>
    <t>7.89e-86</t>
  </si>
  <si>
    <t>246.544</t>
  </si>
  <si>
    <t>4.98e-61</t>
  </si>
  <si>
    <t>189.738</t>
  </si>
  <si>
    <t>8.29e-44</t>
  </si>
  <si>
    <t>6.88e-73</t>
  </si>
  <si>
    <t>234.823</t>
  </si>
  <si>
    <t>3.02e-57</t>
  </si>
  <si>
    <t>1.16e-17</t>
  </si>
  <si>
    <t>9.03e-16</t>
  </si>
  <si>
    <t>328.598</t>
  </si>
  <si>
    <t>2.76e-85</t>
  </si>
  <si>
    <t>9.63e-78</t>
  </si>
  <si>
    <t>9.88e-71</t>
  </si>
  <si>
    <t>262.775</t>
  </si>
  <si>
    <t>7.07e-66</t>
  </si>
  <si>
    <t>62.6008</t>
  </si>
  <si>
    <t>1.27e-05</t>
  </si>
  <si>
    <t>6.99e-52</t>
  </si>
  <si>
    <t>180.721</t>
  </si>
  <si>
    <t>3.99e-41</t>
  </si>
  <si>
    <t>3.87e-83</t>
  </si>
  <si>
    <t>5.95e-60</t>
  </si>
  <si>
    <t>2.17e-93</t>
  </si>
  <si>
    <t>1.42e-68</t>
  </si>
  <si>
    <t>244.741</t>
  </si>
  <si>
    <t>1.72e-60</t>
  </si>
  <si>
    <t>6.98e-52</t>
  </si>
  <si>
    <t>3.05e-71</t>
  </si>
  <si>
    <t>7.40e-18</t>
  </si>
  <si>
    <t>337.615</t>
  </si>
  <si>
    <t>5.46e-88</t>
  </si>
  <si>
    <t>315.974</t>
  </si>
  <si>
    <t>1.64e-81</t>
  </si>
  <si>
    <t>4.79e-75</t>
  </si>
  <si>
    <t>2.45e-58</t>
  </si>
  <si>
    <t>2.92e-57</t>
  </si>
  <si>
    <t>DQ001873</t>
  </si>
  <si>
    <t>3.00e-12</t>
  </si>
  <si>
    <t>Lanius meridionalis pallidirostris haplotype KA1 cytochrome b-like gene, partial sequence; mitochondrial</t>
  </si>
  <si>
    <t>388.109</t>
  </si>
  <si>
    <t>4.20e-103</t>
  </si>
  <si>
    <t>238.429</t>
  </si>
  <si>
    <t>2.53e-58</t>
  </si>
  <si>
    <t>288.924</t>
  </si>
  <si>
    <t>2.04e-73</t>
  </si>
  <si>
    <t>251.955</t>
  </si>
  <si>
    <t>1.21e-62</t>
  </si>
  <si>
    <t>194.247</t>
  </si>
  <si>
    <t>1.95e-45</t>
  </si>
  <si>
    <t>4.00e-15</t>
  </si>
  <si>
    <t>1.12e-90</t>
  </si>
  <si>
    <t>6.89e-73</t>
  </si>
  <si>
    <t>273.595</t>
  </si>
  <si>
    <t>4.09e-69</t>
  </si>
  <si>
    <t>8.31e-51</t>
  </si>
  <si>
    <t>KM388902</t>
  </si>
  <si>
    <t>585.578</t>
  </si>
  <si>
    <t>1.46e-162</t>
  </si>
  <si>
    <t>Chrysochloris asiatica isolate GM072 12S ribosomal RNA gene, partial sequence; mitochondrial</t>
  </si>
  <si>
    <t>359.255</t>
  </si>
  <si>
    <t>1.82e-94</t>
  </si>
  <si>
    <t>5.64e-88</t>
  </si>
  <si>
    <t>327.696</t>
  </si>
  <si>
    <t>2.79e-85</t>
  </si>
  <si>
    <t>334.008</t>
  </si>
  <si>
    <t>6.56e-87</t>
  </si>
  <si>
    <t>269.988</t>
  </si>
  <si>
    <t>4.90e-68</t>
  </si>
  <si>
    <t>336.713</t>
  </si>
  <si>
    <t>5.35e-88</t>
  </si>
  <si>
    <t>1.20e-76</t>
  </si>
  <si>
    <t>303.351</t>
  </si>
  <si>
    <t>9.85e-78</t>
  </si>
  <si>
    <t>OL638969</t>
  </si>
  <si>
    <t>Homo sapiens isolate TRIO133M mitochondrion, complete genome</t>
  </si>
  <si>
    <t>6.08e-53</t>
  </si>
  <si>
    <t>223.101</t>
  </si>
  <si>
    <t>4.94e-54</t>
  </si>
  <si>
    <t>6.07e-46</t>
  </si>
  <si>
    <t>274.497</t>
  </si>
  <si>
    <t>4.38e-69</t>
  </si>
  <si>
    <t>261.873</t>
  </si>
  <si>
    <t>2.51e-65</t>
  </si>
  <si>
    <t>252.856</t>
  </si>
  <si>
    <t>1.24e-62</t>
  </si>
  <si>
    <t>1.20e-55</t>
  </si>
  <si>
    <t>186.132</t>
  </si>
  <si>
    <t>9.82e-43</t>
  </si>
  <si>
    <t>9.35e-92</t>
  </si>
  <si>
    <t>2.18e-93</t>
  </si>
  <si>
    <t>EF635559</t>
  </si>
  <si>
    <t>3.41e-02</t>
  </si>
  <si>
    <t>Mosia nigrescens</t>
  </si>
  <si>
    <t>Dark sheath-tailed bat</t>
  </si>
  <si>
    <t>Mosia nigrescens voucher Australian Museum M23257 cytochrome b (cytb) gene, partial cds; mitochondrial</t>
  </si>
  <si>
    <t>4.57e-89</t>
  </si>
  <si>
    <t>8.26e-79</t>
  </si>
  <si>
    <t>287.12</t>
  </si>
  <si>
    <t>7.34e-73</t>
  </si>
  <si>
    <t>235.724</t>
  </si>
  <si>
    <t>8.46e-58</t>
  </si>
  <si>
    <t>2.83e-85</t>
  </si>
  <si>
    <t>310.564</t>
  </si>
  <si>
    <t>7.09e-80</t>
  </si>
  <si>
    <t>1.15e-76</t>
  </si>
  <si>
    <t>239.331</t>
  </si>
  <si>
    <t>7.10e-59</t>
  </si>
  <si>
    <t>8.47e-58</t>
  </si>
  <si>
    <t>1.05e-21</t>
  </si>
  <si>
    <t>AC153764</t>
  </si>
  <si>
    <t>82.4379</t>
  </si>
  <si>
    <t>2.02e-11</t>
  </si>
  <si>
    <t>Loxodonta africana clone VMRC15-169D19, complete sequence</t>
  </si>
  <si>
    <t>278.103</t>
  </si>
  <si>
    <t>3.66e-70</t>
  </si>
  <si>
    <t>KM103659</t>
  </si>
  <si>
    <t>Homo sapiens isolate MAC16 mitochondrion, complete genome</t>
  </si>
  <si>
    <t>4.89e-68</t>
  </si>
  <si>
    <t>1.22e-55</t>
  </si>
  <si>
    <t>217.691</t>
  </si>
  <si>
    <t>2.03e-52</t>
  </si>
  <si>
    <t>1.12e-83</t>
  </si>
  <si>
    <t>5.03e-61</t>
  </si>
  <si>
    <t>4.32e-96</t>
  </si>
  <si>
    <t>2.61e-92</t>
  </si>
  <si>
    <t>8.03e-79</t>
  </si>
  <si>
    <t>8.46e-65</t>
  </si>
  <si>
    <t>1.68e-21</t>
  </si>
  <si>
    <t>326.794</t>
  </si>
  <si>
    <t>9.49e-85</t>
  </si>
  <si>
    <t>2.45e-65</t>
  </si>
  <si>
    <t>1.76e-46</t>
  </si>
  <si>
    <t>1.37e-40</t>
  </si>
  <si>
    <t>1.75e-171</t>
  </si>
  <si>
    <t>9.32e-180</t>
  </si>
  <si>
    <t>1.67e-35</t>
  </si>
  <si>
    <t>612.628</t>
  </si>
  <si>
    <t>4.02e-170</t>
  </si>
  <si>
    <t>609.923</t>
  </si>
  <si>
    <t>2.92e-169</t>
  </si>
  <si>
    <t>KM388911</t>
  </si>
  <si>
    <t>624.35</t>
  </si>
  <si>
    <t>2.65e-173</t>
  </si>
  <si>
    <t>Amblysomus hottentotus hottentotus isolate GM012 cytochrome b (cytb) gene, complete cds; mitochondrial</t>
  </si>
  <si>
    <t>1.06e-166</t>
  </si>
  <si>
    <t>635.17</t>
  </si>
  <si>
    <t>6.65e-177</t>
  </si>
  <si>
    <t>8.40e-166</t>
  </si>
  <si>
    <t>559.429</t>
  </si>
  <si>
    <t>1.10e-153</t>
  </si>
  <si>
    <t>2.38e-44</t>
  </si>
  <si>
    <t>2.71e-17</t>
  </si>
  <si>
    <t>9.84e-72</t>
  </si>
  <si>
    <t>MN857317</t>
  </si>
  <si>
    <t>2.44e-46</t>
  </si>
  <si>
    <t>Homo sapiens isolate CHP304_Chachapoya mitochondrion, complete genome</t>
  </si>
  <si>
    <t>1.06e-170</t>
  </si>
  <si>
    <t>601.808</t>
  </si>
  <si>
    <t>6.08e-167</t>
  </si>
  <si>
    <t>477.376</t>
  </si>
  <si>
    <t>3.93e-130</t>
  </si>
  <si>
    <t>6.25e-60</t>
  </si>
  <si>
    <t>7.47e-59</t>
  </si>
  <si>
    <t>1.41e-21</t>
  </si>
  <si>
    <t>404.339</t>
  </si>
  <si>
    <t>2.92e-107</t>
  </si>
  <si>
    <t>1.27e-62</t>
  </si>
  <si>
    <t>603.611</t>
  </si>
  <si>
    <t>6.75e-168</t>
  </si>
  <si>
    <t>8.82e-51</t>
  </si>
  <si>
    <t>9.84e-23</t>
  </si>
  <si>
    <t>4.98e-75</t>
  </si>
  <si>
    <t>424.176</t>
  </si>
  <si>
    <t>1.89e-113</t>
  </si>
  <si>
    <t>4.01e-20</t>
  </si>
  <si>
    <t>1.90e-49</t>
  </si>
  <si>
    <t>4.01e-21</t>
  </si>
  <si>
    <t>7.46e-66</t>
  </si>
  <si>
    <t>1.20e-36</t>
  </si>
  <si>
    <t>2.72e-92</t>
  </si>
  <si>
    <t>1.14e-90</t>
  </si>
  <si>
    <t>8.31e-55</t>
  </si>
  <si>
    <t>3.67e-56</t>
  </si>
  <si>
    <t>2.57e-99</t>
  </si>
  <si>
    <t>3.15e-21</t>
  </si>
  <si>
    <t>4.38e-55</t>
  </si>
  <si>
    <t>207.772</t>
  </si>
  <si>
    <t>3.53e-49</t>
  </si>
  <si>
    <t>7.41e-52</t>
  </si>
  <si>
    <t>KJ856830</t>
  </si>
  <si>
    <t>524.263</t>
  </si>
  <si>
    <t>3.22e-144</t>
  </si>
  <si>
    <t>Homo sapiens isolate Ps_51_Russian mitochondrion, complete genome</t>
  </si>
  <si>
    <t>3.90e-90</t>
  </si>
  <si>
    <t>2.41e-44</t>
  </si>
  <si>
    <t>2.77e-02</t>
  </si>
  <si>
    <t>225.806</t>
  </si>
  <si>
    <t>1.48e-54</t>
  </si>
  <si>
    <t>331.303</t>
  </si>
  <si>
    <t>5.08e-61</t>
  </si>
  <si>
    <t>8.16e-86</t>
  </si>
  <si>
    <t>195.148</t>
  </si>
  <si>
    <t>2.03e-45</t>
  </si>
  <si>
    <t>5.08e-33</t>
  </si>
  <si>
    <t>553.117</t>
  </si>
  <si>
    <t>1.58e-152</t>
  </si>
  <si>
    <t>8.45e-65</t>
  </si>
  <si>
    <t>258.266</t>
  </si>
  <si>
    <t>173.508</t>
  </si>
  <si>
    <t>5.73e-39</t>
  </si>
  <si>
    <t>5.23e-61</t>
  </si>
  <si>
    <t>9.81e-43</t>
  </si>
  <si>
    <t>2.24e-87</t>
  </si>
  <si>
    <t>2.98e-57</t>
  </si>
  <si>
    <t>6.22e-53</t>
  </si>
  <si>
    <t>8.66e-163</t>
  </si>
  <si>
    <t>6.52e-94</t>
  </si>
  <si>
    <t>334.91</t>
  </si>
  <si>
    <t>1.85e-87</t>
  </si>
  <si>
    <t>295.235</t>
  </si>
  <si>
    <t>1.38e-75</t>
  </si>
  <si>
    <t>2.50e-58</t>
  </si>
  <si>
    <t>393.519</t>
  </si>
  <si>
    <t>1.15e-104</t>
  </si>
  <si>
    <t>345.73</t>
  </si>
  <si>
    <t>1.44e-75</t>
  </si>
  <si>
    <t>222.199</t>
  </si>
  <si>
    <t>1.76e-53</t>
  </si>
  <si>
    <t>1.30e-96</t>
  </si>
  <si>
    <t>7.17e-73</t>
  </si>
  <si>
    <t>9.67e-85</t>
  </si>
  <si>
    <t>291.629</t>
  </si>
  <si>
    <t>1.73e-74</t>
  </si>
  <si>
    <t>361.058</t>
  </si>
  <si>
    <t>5.36e-95</t>
  </si>
  <si>
    <t>6.79e-87</t>
  </si>
  <si>
    <t>2.16e-59</t>
  </si>
  <si>
    <t>2.48e-58</t>
  </si>
  <si>
    <t>3.74e-97</t>
  </si>
  <si>
    <t>260.07</t>
  </si>
  <si>
    <t>8.85e-65</t>
  </si>
  <si>
    <t>3.28e-91</t>
  </si>
  <si>
    <t>340.32</t>
  </si>
  <si>
    <t>4.66e-89</t>
  </si>
  <si>
    <t>6.69e-80</t>
  </si>
  <si>
    <t>6.19e-60</t>
  </si>
  <si>
    <t>8.74e-58</t>
  </si>
  <si>
    <t>3.49e-49</t>
  </si>
  <si>
    <t>1.08e-97</t>
  </si>
  <si>
    <t>5.14e-61</t>
  </si>
  <si>
    <t>7.08e-52</t>
  </si>
  <si>
    <t>123.014</t>
  </si>
  <si>
    <t>2.31e-23</t>
  </si>
  <si>
    <t>1.98e-87</t>
  </si>
  <si>
    <t>2.52e-72</t>
  </si>
  <si>
    <t>198.755</t>
  </si>
  <si>
    <t>202.362</t>
  </si>
  <si>
    <t>1.45e-47</t>
  </si>
  <si>
    <t>2.14e-100</t>
  </si>
  <si>
    <t>7.53e-93</t>
  </si>
  <si>
    <t>1.51e-06</t>
  </si>
  <si>
    <t>9.62e-85</t>
  </si>
  <si>
    <t>2.89e-78</t>
  </si>
  <si>
    <t>1.00e-77</t>
  </si>
  <si>
    <t>297.039</t>
  </si>
  <si>
    <t>4.22e-76</t>
  </si>
  <si>
    <t>233.019</t>
  </si>
  <si>
    <t>1.04e-56</t>
  </si>
  <si>
    <t>3.62e-49</t>
  </si>
  <si>
    <t>2.09e-45</t>
  </si>
  <si>
    <t>1.65e-88</t>
  </si>
  <si>
    <t>1.58e-88</t>
  </si>
  <si>
    <t>4.00e-76</t>
  </si>
  <si>
    <t>6.13e-67</t>
  </si>
  <si>
    <t>3.33e-84</t>
  </si>
  <si>
    <t>1.18e-76</t>
  </si>
  <si>
    <t>1.27e-55</t>
  </si>
  <si>
    <t>8.62e-51</t>
  </si>
  <si>
    <t>6.79e-20</t>
  </si>
  <si>
    <t>1.25e-62</t>
  </si>
  <si>
    <t>6.16e-101</t>
  </si>
  <si>
    <t>3.10e-98</t>
  </si>
  <si>
    <t>2.77e-85</t>
  </si>
  <si>
    <t>1.03e-70</t>
  </si>
  <si>
    <t>3.63e-63</t>
  </si>
  <si>
    <t>1.51e-61</t>
  </si>
  <si>
    <t>2.83e-53</t>
  </si>
  <si>
    <t>7.94e-20</t>
  </si>
  <si>
    <t>2.09e-18</t>
  </si>
  <si>
    <t>4.19e-103</t>
  </si>
  <si>
    <t>9.80e-85</t>
  </si>
  <si>
    <t>1.14e-83</t>
  </si>
  <si>
    <t>1.46e-54</t>
  </si>
  <si>
    <t>2.38e-86</t>
  </si>
  <si>
    <t>2.74e-85</t>
  </si>
  <si>
    <t>3.57e-70</t>
  </si>
  <si>
    <t>7.40e-59</t>
  </si>
  <si>
    <t>2.97e-50</t>
  </si>
  <si>
    <t>373.682</t>
  </si>
  <si>
    <t>8.84e-99</t>
  </si>
  <si>
    <t>3.36e-84</t>
  </si>
  <si>
    <t>9.29e-85</t>
  </si>
  <si>
    <t>1.96e-80</t>
  </si>
  <si>
    <t>1.19e-76</t>
  </si>
  <si>
    <t>8.25e-72</t>
  </si>
  <si>
    <t>3.01e-64</t>
  </si>
  <si>
    <t>3.81e-171</t>
  </si>
  <si>
    <t>1.75e-179</t>
  </si>
  <si>
    <t>507.131</t>
  </si>
  <si>
    <t>3.39e-138</t>
  </si>
  <si>
    <t>4.20e-20</t>
  </si>
  <si>
    <t>DQ001878</t>
  </si>
  <si>
    <t>1.52e-04</t>
  </si>
  <si>
    <t>mitochondrion Lanius meridionalis aucheri</t>
  </si>
  <si>
    <t>Lanius meridionalis aucheri haplotype IS3 cytochrome b-like gene, partial sequence; mitochondrial</t>
  </si>
  <si>
    <t>1.43e-28</t>
  </si>
  <si>
    <t>HG996557</t>
  </si>
  <si>
    <t>1.56e-03</t>
  </si>
  <si>
    <t>Rhagonycha fulva</t>
  </si>
  <si>
    <t>Rhagonycha fulva genome assembly, chromosome: 4</t>
  </si>
  <si>
    <t>2.72e-167</t>
  </si>
  <si>
    <t>2.28e-16</t>
  </si>
  <si>
    <t>678.451</t>
  </si>
  <si>
    <t>7.65e-166</t>
  </si>
  <si>
    <t>1.60e-168</t>
  </si>
  <si>
    <t>1.70e-18</t>
  </si>
  <si>
    <t>HQ535807</t>
  </si>
  <si>
    <t>4.55e-02</t>
  </si>
  <si>
    <t>Corvus ossifragus</t>
  </si>
  <si>
    <t>mitochondrion Corvus ossifragus</t>
  </si>
  <si>
    <t>Corvus ossifragus cytochrome b (cytb) gene, partial cds; mitochondrial</t>
  </si>
  <si>
    <t>KJ446609</t>
  </si>
  <si>
    <t>541.395</t>
  </si>
  <si>
    <t>6.74e-149</t>
  </si>
  <si>
    <t>Homo sapiens isolate HGDP00771 mitochondrion, complete genome</t>
  </si>
  <si>
    <t>667.631</t>
  </si>
  <si>
    <t>KP438169</t>
  </si>
  <si>
    <t>5.95e-08</t>
  </si>
  <si>
    <t>Uncultured bacterium clone contig21308 genomic sequence</t>
  </si>
  <si>
    <t>655.007</t>
  </si>
  <si>
    <t>5.33e-34</t>
  </si>
  <si>
    <t>3.84e-20</t>
  </si>
  <si>
    <t>OX063292</t>
  </si>
  <si>
    <t>2.41e-07</t>
  </si>
  <si>
    <t>Danio rerio</t>
  </si>
  <si>
    <t>zebrafish</t>
  </si>
  <si>
    <t>Danio rerio genome assembly, chromosome: 3</t>
  </si>
  <si>
    <t>1.97e-173</t>
  </si>
  <si>
    <t>CP034516</t>
  </si>
  <si>
    <t>Eukaryotic synthetic</t>
  </si>
  <si>
    <t>Eukaryotic synthetic construct chromosome 13</t>
  </si>
  <si>
    <t>MN148736</t>
  </si>
  <si>
    <t>6.17e-180</t>
  </si>
  <si>
    <t>Gallus gallus</t>
  </si>
  <si>
    <t>Domestic chickent</t>
  </si>
  <si>
    <t>Gallus gallus clone Gallus_gallus_Zu cytochrome b (cytb) gene, partial cds; mitochondrial</t>
  </si>
  <si>
    <t>3.10e-21</t>
  </si>
  <si>
    <t>DQ249097</t>
  </si>
  <si>
    <t>2.46e-172</t>
  </si>
  <si>
    <t>Typhlosaurus lomii</t>
  </si>
  <si>
    <t>mitochondrion Typhlosaurus lomiae</t>
  </si>
  <si>
    <t>Typhlosaurus lomii cytochrome b (cytb) gene, partial cds; mitochondrial</t>
  </si>
  <si>
    <t>3.39e-12</t>
  </si>
  <si>
    <t>2.28e-170</t>
  </si>
  <si>
    <t>NG_046500</t>
  </si>
  <si>
    <t>621.645</t>
  </si>
  <si>
    <t>1.99e-173</t>
  </si>
  <si>
    <t>Homo sapiens MT-CYB pseudogene 18 (MTCYBP18) on chromosome 5</t>
  </si>
  <si>
    <t>3.73e-18</t>
  </si>
  <si>
    <t>594.595</t>
  </si>
  <si>
    <t>2.91e-165</t>
  </si>
  <si>
    <t>652.302</t>
  </si>
  <si>
    <t>CP098518</t>
  </si>
  <si>
    <t>1.52e-12</t>
  </si>
  <si>
    <t>Haloplanus sp.</t>
  </si>
  <si>
    <t>Haloplanus sp. HW8-1 chromosome, complete genome</t>
  </si>
  <si>
    <t>CP060777</t>
  </si>
  <si>
    <t>171.705</t>
  </si>
  <si>
    <t>2.06e-37</t>
  </si>
  <si>
    <t>Penicillium digitatum</t>
  </si>
  <si>
    <t>Penicillium digitatum strain PdW03 chromosome 4</t>
  </si>
  <si>
    <t>3.16e-20</t>
  </si>
  <si>
    <t>7.31e-53</t>
  </si>
  <si>
    <t>668.533</t>
  </si>
  <si>
    <t>8.70e-21</t>
  </si>
  <si>
    <t>CP000510</t>
  </si>
  <si>
    <t>2.54e-34</t>
  </si>
  <si>
    <t>Psychromonas ingrahamii</t>
  </si>
  <si>
    <t>Psychromonas ingrahamii 37, complete genome</t>
  </si>
  <si>
    <t>CP101166</t>
  </si>
  <si>
    <t>1.42e-30</t>
  </si>
  <si>
    <t>Haloglomus sp.</t>
  </si>
  <si>
    <t>Haloglomus sp. ZY41 chromosome, complete genome</t>
  </si>
  <si>
    <t>CP094974</t>
  </si>
  <si>
    <t>161.786</t>
  </si>
  <si>
    <t>3.90e-35</t>
  </si>
  <si>
    <t>Halobacteriaceae archaeon</t>
  </si>
  <si>
    <t>Halobacteriaceae archaeon LT55 chromosome, complete genome</t>
  </si>
  <si>
    <t>1.21e-53</t>
  </si>
  <si>
    <t>CP042828</t>
  </si>
  <si>
    <t>84.2413</t>
  </si>
  <si>
    <t>8.42e-12</t>
  </si>
  <si>
    <t>Ruania zhangjianzhongii</t>
  </si>
  <si>
    <t>Ruania zhangjianzhongii strain HY168 chromosome, complete genome</t>
  </si>
  <si>
    <t>MN635567</t>
  </si>
  <si>
    <t>2.92e-02</t>
  </si>
  <si>
    <t>Hemidactylus platyurus</t>
  </si>
  <si>
    <t>flat-tailed house gecko</t>
  </si>
  <si>
    <t>Hemidactylus platyurus isolate JJ19-9 cytochrome b (cytb) gene, partial cds; mitochondrial</t>
  </si>
  <si>
    <t>4.46e-18</t>
  </si>
  <si>
    <t>3.48e-15</t>
  </si>
  <si>
    <t>179.82</t>
  </si>
  <si>
    <t>1.26e-40</t>
  </si>
  <si>
    <t>CP045740</t>
  </si>
  <si>
    <t>3.22e-47</t>
  </si>
  <si>
    <t>Streptomyces sp. SUK 48 chromosome, complete genome</t>
  </si>
  <si>
    <t>657.713</t>
  </si>
  <si>
    <t>8.54e-19</t>
  </si>
  <si>
    <t>MH221622</t>
  </si>
  <si>
    <t>3.59e-06</t>
  </si>
  <si>
    <t>Polychrus acutirostris</t>
  </si>
  <si>
    <t>mitochondrion Polychrus acutirostris</t>
  </si>
  <si>
    <t>Polychrus acutirostris voucher AAGARDA8568 cytochrome b (cytb) gene, partial cds; mitochondrial</t>
  </si>
  <si>
    <t>2.68e-178</t>
  </si>
  <si>
    <t>CP087563</t>
  </si>
  <si>
    <t>3.38e-11</t>
  </si>
  <si>
    <t>Planctomycetes bacterium</t>
  </si>
  <si>
    <t>Planctomycetes bacterium syqfu chromosome, complete genome</t>
  </si>
  <si>
    <t>CP062698</t>
  </si>
  <si>
    <t>141.047</t>
  </si>
  <si>
    <t>1.41e-28</t>
  </si>
  <si>
    <t>Anthocerotibacter panamensis</t>
  </si>
  <si>
    <t>Anthocerotibacter panamensis C109 chromosome, complete genome</t>
  </si>
  <si>
    <t>CP020916</t>
  </si>
  <si>
    <t>1.62e-39</t>
  </si>
  <si>
    <t>Salinicoccus sp.</t>
  </si>
  <si>
    <t>Salinicoccus sp. BAB 3246 strain BAB3246, complete genome</t>
  </si>
  <si>
    <t>611.727</t>
  </si>
  <si>
    <t>6.78e-170</t>
  </si>
  <si>
    <t>KP207882</t>
  </si>
  <si>
    <t>2.14e-04</t>
  </si>
  <si>
    <t>Sceloporus spinosus</t>
  </si>
  <si>
    <t>mitochondrion Sceloporus spinosus</t>
  </si>
  <si>
    <t>Sceloporus spinosus voucher UW6663 cytochrome b gene, partial cds; mitochondrial</t>
  </si>
  <si>
    <t>NG_052926</t>
  </si>
  <si>
    <t>499.016</t>
  </si>
  <si>
    <t>3.27e-136</t>
  </si>
  <si>
    <t>Homo sapiens MT-CYB pseudogene 35 (MTCYBP35) on chromosome 5</t>
  </si>
  <si>
    <t>1.87e-17</t>
  </si>
  <si>
    <t>1.07e-20</t>
  </si>
  <si>
    <t>4.89e-10</t>
  </si>
  <si>
    <t>1.84e-161</t>
  </si>
  <si>
    <t>3.62e-16</t>
  </si>
  <si>
    <t>650.499</t>
  </si>
  <si>
    <t>1.43e-04</t>
  </si>
  <si>
    <t>4.52e-19</t>
  </si>
  <si>
    <t>490.901</t>
  </si>
  <si>
    <t>6.13e-134</t>
  </si>
  <si>
    <t>3.80e-163</t>
  </si>
  <si>
    <t>3.00e-15</t>
  </si>
  <si>
    <t>2.81e-28</t>
  </si>
  <si>
    <t>CP002063</t>
  </si>
  <si>
    <t>9.01e-17</t>
  </si>
  <si>
    <t>Halalkalicoccus jeotgali</t>
  </si>
  <si>
    <t>Halalkalicoccus jeotgali B3 plasmid 1, complete sequence</t>
  </si>
  <si>
    <t>AC160227</t>
  </si>
  <si>
    <t>7.14e-22</t>
  </si>
  <si>
    <t>Loxodonta africana clone VMRC15-528D5, complete sequence</t>
  </si>
  <si>
    <t>463.85</t>
  </si>
  <si>
    <t>8.73e-126</t>
  </si>
  <si>
    <t>6.41e-18</t>
  </si>
  <si>
    <t>KJ486239</t>
  </si>
  <si>
    <t>3.09e-02</t>
  </si>
  <si>
    <t>Tenuidactylus caspius</t>
  </si>
  <si>
    <t>mitochondrion Tenuidactylus caspius</t>
  </si>
  <si>
    <t>Tenuidactylus caspius isolate 8_Chaloos cytochrome b (Cyt b) gene, partial cds; mitochondrial</t>
  </si>
  <si>
    <t>CP036536</t>
  </si>
  <si>
    <t>4.84e-23</t>
  </si>
  <si>
    <t>Salinimonas lutimaris</t>
  </si>
  <si>
    <t>Salinimonas lutimaris strain DPSR-4 chromosome, complete genome</t>
  </si>
  <si>
    <t>HM470201</t>
  </si>
  <si>
    <t>3.29e-02</t>
  </si>
  <si>
    <t>Rana saharica</t>
  </si>
  <si>
    <t>Sahara frog</t>
  </si>
  <si>
    <t>Rana saharica voucher NA325 cytochrome b (cytb) gene, partial cds; mitochondrial</t>
  </si>
  <si>
    <t>XM_004344118</t>
  </si>
  <si>
    <t>4.66e-17</t>
  </si>
  <si>
    <t>Acanthamoeba castellanii</t>
  </si>
  <si>
    <t>Acanthamoeba castellanii str. Neff uncharacterized protein (ACA1_055310), partial mRNA</t>
  </si>
  <si>
    <t>4.32e-12</t>
  </si>
  <si>
    <t>LR991645</t>
  </si>
  <si>
    <t>2.30e-07</t>
  </si>
  <si>
    <t>Trachurus trachurus</t>
  </si>
  <si>
    <t>Atlantic horse mackerel</t>
  </si>
  <si>
    <t>Trachurus trachurus genome assembly, chromosome: 12</t>
  </si>
  <si>
    <t>XM_023531262</t>
  </si>
  <si>
    <t>1.59e-02</t>
  </si>
  <si>
    <t>PREDICTED: Pteropus vampyrus</t>
  </si>
  <si>
    <t>large flying fox</t>
  </si>
  <si>
    <t>PREDICTED: Pteropus vampyrus shugoshin 1 (SGO1), transcript variant X5, mRNA</t>
  </si>
  <si>
    <t>6.02e-13</t>
  </si>
  <si>
    <t>1.69e-161</t>
  </si>
  <si>
    <t>LN592971</t>
  </si>
  <si>
    <t>7.56e-03</t>
  </si>
  <si>
    <t>Cyprinus carpio</t>
  </si>
  <si>
    <t>common carp</t>
  </si>
  <si>
    <t>Cyprinus carpio genome assembly common carp genome ,scaffold 000001951</t>
  </si>
  <si>
    <t>644.187</t>
  </si>
  <si>
    <t>6.18e-180</t>
  </si>
  <si>
    <t>CP101459</t>
  </si>
  <si>
    <t>3.12e-03</t>
  </si>
  <si>
    <t>Natronobiforma sp.</t>
  </si>
  <si>
    <t>Natronobiforma sp. CGA73 plasmid unnamed1, complete sequence</t>
  </si>
  <si>
    <t>CP019046</t>
  </si>
  <si>
    <t>1.08e-19</t>
  </si>
  <si>
    <t>Halioglobus pacificus</t>
  </si>
  <si>
    <t>Halioglobus pacificus strain RR3-57, complete genome</t>
  </si>
  <si>
    <t>AC021451</t>
  </si>
  <si>
    <t>636.072</t>
  </si>
  <si>
    <t>9.10e-178</t>
  </si>
  <si>
    <t>Homo sapiens chromosome 8, clone RP11-101E19, complete sequence</t>
  </si>
  <si>
    <t>574.758</t>
  </si>
  <si>
    <t>2.67e-159</t>
  </si>
  <si>
    <t>MZ203140</t>
  </si>
  <si>
    <t>1.58e-02</t>
  </si>
  <si>
    <t>Potamotrygon falkneri</t>
  </si>
  <si>
    <t>largespot river stingray</t>
  </si>
  <si>
    <t>Potamotrygon falkneri mitochondrion, complete genome</t>
  </si>
  <si>
    <t>1.51e-13</t>
  </si>
  <si>
    <t>1.96e-23</t>
  </si>
  <si>
    <t>CP012945</t>
  </si>
  <si>
    <t>5.85e-72</t>
  </si>
  <si>
    <t>Devosia sp. A16, complete genome</t>
  </si>
  <si>
    <t>XM_009158122</t>
  </si>
  <si>
    <t>2.16e-33</t>
  </si>
  <si>
    <t>Exophiala dermatitidis</t>
  </si>
  <si>
    <t>Exophiala dermatitidis NIH/UT8656 DNA methyltransferase 1-associated protein 1 mRNA</t>
  </si>
  <si>
    <t>7.83e-45</t>
  </si>
  <si>
    <t>AY292692</t>
  </si>
  <si>
    <t>482.786</t>
  </si>
  <si>
    <t>9.26e-132</t>
  </si>
  <si>
    <t>Bunolagus monticularis 12S ribosomal RNA gene, partial sequence; mitochondrial gene for mitochondrial product</t>
  </si>
  <si>
    <t>120.309</t>
  </si>
  <si>
    <t>5.33e-22</t>
  </si>
  <si>
    <t>OX183132</t>
  </si>
  <si>
    <t>8.15e-44</t>
  </si>
  <si>
    <t>Cryptosula pallasiana</t>
  </si>
  <si>
    <t>Cryptosula pallasiana genome assembly, chromosome: 3</t>
  </si>
  <si>
    <t>OX031316</t>
  </si>
  <si>
    <t>3.24e-03</t>
  </si>
  <si>
    <t>Myopa tessellatipennis</t>
  </si>
  <si>
    <t>Myopa tessellatipennis genome assembly, chromosome: X</t>
  </si>
  <si>
    <t>1.07e-97</t>
  </si>
  <si>
    <t>4.32e-18</t>
  </si>
  <si>
    <t>FJ807572</t>
  </si>
  <si>
    <t>2.88e-02</t>
  </si>
  <si>
    <t>Cephalophus nigrifrons</t>
  </si>
  <si>
    <t>black-fronted duiker</t>
  </si>
  <si>
    <t>Cephalophus nigrifrons isolate N221004 cytochrome b (CYTB) gene, partial cds; mitochondrial</t>
  </si>
  <si>
    <t>1.29e-24</t>
  </si>
  <si>
    <t>7.44e-10</t>
  </si>
  <si>
    <t>2.98e-71</t>
  </si>
  <si>
    <t>MT362541</t>
  </si>
  <si>
    <t>9.47e-03</t>
  </si>
  <si>
    <t>Cynoglossus lingua</t>
  </si>
  <si>
    <t>long tongue sole</t>
  </si>
  <si>
    <t>Cynoglossus lingua isolate FM.CIFRI.CYTB.FF-7 cytochrome b (cytb) gene, partial cds; mitochondrial</t>
  </si>
  <si>
    <t>4.18e-04</t>
  </si>
  <si>
    <t>OU342874</t>
  </si>
  <si>
    <t>3.80e-02</t>
  </si>
  <si>
    <t>Cydia splendana genome assembly, chromosome: 3</t>
  </si>
  <si>
    <t>AP015037</t>
  </si>
  <si>
    <t>1.94e-03</t>
  </si>
  <si>
    <t>Vigna angularis</t>
  </si>
  <si>
    <t>Vigna angularis var. angularis DNA, chromosome 4, almost complete sequence, cultivar: Shumari</t>
  </si>
  <si>
    <t>8.54e-14</t>
  </si>
  <si>
    <t>EF222192</t>
  </si>
  <si>
    <t>1.81e-02</t>
  </si>
  <si>
    <t>Chamaeleo calyptratus</t>
  </si>
  <si>
    <t>veiled chameleon</t>
  </si>
  <si>
    <t>Chamaeleo calyptratus voucher MVZ236475 mitochondrion, complete genome</t>
  </si>
  <si>
    <t>CP101153</t>
  </si>
  <si>
    <t>1.77e-08</t>
  </si>
  <si>
    <t>Haloglomus sp. ZY58 chromosome, complete genome</t>
  </si>
  <si>
    <t>1.16e-08</t>
  </si>
  <si>
    <t>OM641821</t>
  </si>
  <si>
    <t>Homo sapiens isolate Saudi717 mitochondrion, complete genome</t>
  </si>
  <si>
    <t>CP030886</t>
  </si>
  <si>
    <t>78.8312</t>
  </si>
  <si>
    <t>1.45e-10</t>
  </si>
  <si>
    <t>Cytophagaceae bacterium</t>
  </si>
  <si>
    <t>algae metagenome</t>
  </si>
  <si>
    <t>Cytophagaceae bacterium isolate ECT2AJA-110-C chromosome</t>
  </si>
  <si>
    <t>156.376</t>
  </si>
  <si>
    <t>3.28e-33</t>
  </si>
  <si>
    <t>CP079214</t>
  </si>
  <si>
    <t>155.474</t>
  </si>
  <si>
    <t>8.40e-33</t>
  </si>
  <si>
    <t>Niabella sp.</t>
  </si>
  <si>
    <t>Niabella sp. I6 chromosome</t>
  </si>
  <si>
    <t>CP030884</t>
  </si>
  <si>
    <t>1.25e-03</t>
  </si>
  <si>
    <t>Planctomycetaceae bacterium</t>
  </si>
  <si>
    <t>Planctomycetaceae bacterium isolate ECT2AJA-110-A chromosome</t>
  </si>
  <si>
    <t>1.28e-15</t>
  </si>
  <si>
    <t>3.70e-97</t>
  </si>
  <si>
    <t>3.10e-20</t>
  </si>
  <si>
    <t>CP030158</t>
  </si>
  <si>
    <t>2.96e-10</t>
  </si>
  <si>
    <t>Roseithermus sacchariphilus</t>
  </si>
  <si>
    <t>Roseithermus sacchariphilus strain MEBiC09517 chromosome, complete genome</t>
  </si>
  <si>
    <t>NG_046784</t>
  </si>
  <si>
    <t>1.21e-169</t>
  </si>
  <si>
    <t>Homo sapiens MT-CYB pseudogene 25 (MTCYBP25) on chromosome 11</t>
  </si>
  <si>
    <t>4.14e-02</t>
  </si>
  <si>
    <t>AY456907</t>
  </si>
  <si>
    <t>Cervus unicolor</t>
  </si>
  <si>
    <t>Sambar</t>
  </si>
  <si>
    <t>Cervus unicolor isolate INSMcCyt cytochrome b (cytb) gene, partial cds; mitochondrial</t>
  </si>
  <si>
    <t>XM_038947285</t>
  </si>
  <si>
    <t>Ascochyta rabiei</t>
  </si>
  <si>
    <t>Didymella rabiei</t>
  </si>
  <si>
    <t>Ascochyta rabiei uncharacterized protein (EKO05_009909), partial mRNA</t>
  </si>
  <si>
    <t>3.17e-19</t>
  </si>
  <si>
    <t>XM_040778239</t>
  </si>
  <si>
    <t>1.80e-07</t>
  </si>
  <si>
    <t>Aspergillus ruber</t>
  </si>
  <si>
    <t>Aspergillus ruber CBS 135680 uncharacterized protein (EURHEDRAFT_293057), mRNA</t>
  </si>
  <si>
    <t>MZ029429</t>
  </si>
  <si>
    <t>9.15e-03</t>
  </si>
  <si>
    <t>Ophiophagus hannah</t>
  </si>
  <si>
    <t>king cobra</t>
  </si>
  <si>
    <t>Ophiophagus hannah voucher AIWC 068 cytochrome b (cytb) gene, partial cds; mitochondrial</t>
  </si>
  <si>
    <t>391.716</t>
  </si>
  <si>
    <t>7.79e-104</t>
  </si>
  <si>
    <t>CP023991</t>
  </si>
  <si>
    <t>4.94e-30</t>
  </si>
  <si>
    <t>Candidatus Saccharibacteria</t>
  </si>
  <si>
    <t>groundwater metagenome</t>
  </si>
  <si>
    <t>Candidatus Saccharibacteria bacterium isolate CG19_WC_8_21_14_NA_150_51_44 chromosome, complete genome</t>
  </si>
  <si>
    <t>196.952</t>
  </si>
  <si>
    <t>2.18e-45</t>
  </si>
  <si>
    <t>2.12e-100</t>
  </si>
  <si>
    <t>CP044285</t>
  </si>
  <si>
    <t>1.40e-25</t>
  </si>
  <si>
    <t>Hymenobacter baengnokdamensis</t>
  </si>
  <si>
    <t>Hymenobacter baengnokdamensis strain BRD72 chromosome, complete genome</t>
  </si>
  <si>
    <t>AY656214</t>
  </si>
  <si>
    <t>2.18e-03</t>
  </si>
  <si>
    <t>Phylloscopus davisoni</t>
  </si>
  <si>
    <t>white-tailed leaf-warbler</t>
  </si>
  <si>
    <t>Phylloscopus davisoni cytochrome b (cytb) gene, partial cds; mitochondrial</t>
  </si>
  <si>
    <t>4.20e-48</t>
  </si>
  <si>
    <t>CP051246</t>
  </si>
  <si>
    <t>5.82e-59</t>
  </si>
  <si>
    <t>invertebrate metagenome</t>
  </si>
  <si>
    <t>Salegentibacter sp. isolate oa5 chromosome</t>
  </si>
  <si>
    <t>1.89e-171</t>
  </si>
  <si>
    <t>6.92e-180</t>
  </si>
  <si>
    <t>5.12e-19</t>
  </si>
  <si>
    <t>378.19</t>
  </si>
  <si>
    <t>7.96e-100</t>
  </si>
  <si>
    <t>3.91e-56</t>
  </si>
  <si>
    <t>2.41e-168</t>
  </si>
  <si>
    <t>8.91e-167</t>
  </si>
  <si>
    <t>5.85e-58</t>
  </si>
  <si>
    <t>588.283</t>
  </si>
  <si>
    <t>4.43e-163</t>
  </si>
  <si>
    <t>AC182031</t>
  </si>
  <si>
    <t>6.42e-72</t>
  </si>
  <si>
    <t>Loxodonta africana clone VMRC15-513A9, complete sequence</t>
  </si>
  <si>
    <t>610.825</t>
  </si>
  <si>
    <t>3.87e-170</t>
  </si>
  <si>
    <t>3.96e-29</t>
  </si>
  <si>
    <t>2.41e-35</t>
  </si>
  <si>
    <t>7.42e-173</t>
  </si>
  <si>
    <t>XM_006868549</t>
  </si>
  <si>
    <t>1.47e-59</t>
  </si>
  <si>
    <t>PREDICTED: Chrysochloris asiatica prefoldin subunit 1-like (LOC102812038), mRNA</t>
  </si>
  <si>
    <t>6.38e-164</t>
  </si>
  <si>
    <t>1.92e-169</t>
  </si>
  <si>
    <t>1.94e-173</t>
  </si>
  <si>
    <t>1.30e-19</t>
  </si>
  <si>
    <t>6.97e-167</t>
  </si>
  <si>
    <t>1.03e-06</t>
  </si>
  <si>
    <t>1.01e-171</t>
  </si>
  <si>
    <t>3.50e-14</t>
  </si>
  <si>
    <t>540.494</t>
  </si>
  <si>
    <t>1.66e-148</t>
  </si>
  <si>
    <t>EU365346</t>
  </si>
  <si>
    <t>631.564</t>
  </si>
  <si>
    <t>3.69e-176</t>
  </si>
  <si>
    <t>Meleagris gallopavo</t>
  </si>
  <si>
    <t>turkey</t>
  </si>
  <si>
    <t>Meleagris gallopavo isolate Rm07-MeleagrisG cytochrome b (cytb) gene, partial cds; mitochondrial</t>
  </si>
  <si>
    <t>1.87e-16</t>
  </si>
  <si>
    <t>2.49e-58</t>
  </si>
  <si>
    <t>95.9632</t>
  </si>
  <si>
    <t>4.03e-15</t>
  </si>
  <si>
    <t>9.23e-173</t>
  </si>
  <si>
    <t>272.693</t>
  </si>
  <si>
    <t>1.14e-67</t>
  </si>
  <si>
    <t>MW435614</t>
  </si>
  <si>
    <t>403.438</t>
  </si>
  <si>
    <t>1.26e-107</t>
  </si>
  <si>
    <t>Canis lupus familiaris isolate CF_01 cytochrome b gene, partial cds; mitochondrial</t>
  </si>
  <si>
    <t>8.35e-166</t>
  </si>
  <si>
    <t>OK646952</t>
  </si>
  <si>
    <t>8.67e-04</t>
  </si>
  <si>
    <t>Mastomys natalensis</t>
  </si>
  <si>
    <t>mitochondrion Mastomys natalensis complex sp. natBV</t>
  </si>
  <si>
    <t>Mastomys natalensis complex sp. natBV isolate RMCAx5265 cytochrome b (cytb) gene, partial cds; mitochondrial</t>
  </si>
  <si>
    <t>1.72e-18</t>
  </si>
  <si>
    <t>7.97e-04</t>
  </si>
  <si>
    <t>354.747</t>
  </si>
  <si>
    <t>1.50e-92</t>
  </si>
  <si>
    <t>492.704</t>
  </si>
  <si>
    <t>1.76e-134</t>
  </si>
  <si>
    <t>572.053</t>
  </si>
  <si>
    <t>2.81e-158</t>
  </si>
  <si>
    <t>1.04e-23</t>
  </si>
  <si>
    <t>2.44e-02</t>
  </si>
  <si>
    <t>1.00e-51</t>
  </si>
  <si>
    <t>4.42e-03</t>
  </si>
  <si>
    <t>MN454863</t>
  </si>
  <si>
    <t>2.43e-03</t>
  </si>
  <si>
    <t>Hydrophis viperinus</t>
  </si>
  <si>
    <t>viperine sea snake</t>
  </si>
  <si>
    <t>Hydrophis viperinus isolate 23 cytochrome b (cytb) gene, partial cds; mitochondrial</t>
  </si>
  <si>
    <t>7.98e-13</t>
  </si>
  <si>
    <t>OW584240</t>
  </si>
  <si>
    <t>1.08e-04</t>
  </si>
  <si>
    <t>Bombylius discolor</t>
  </si>
  <si>
    <t>Bombylius discolor genome assembly, chromosome: 3</t>
  </si>
  <si>
    <t>CP085340</t>
  </si>
  <si>
    <t>3.63e-19</t>
  </si>
  <si>
    <t>Haladaptatus sp. PSR5 plasmid unnamed4, complete sequence</t>
  </si>
  <si>
    <t>CP101457</t>
  </si>
  <si>
    <t>2.49e-50</t>
  </si>
  <si>
    <t>Halovivax sp.</t>
  </si>
  <si>
    <t>Halovivax sp. WLHSJ27 plasmid unnamed1, complete sequence</t>
  </si>
  <si>
    <t>CP030887</t>
  </si>
  <si>
    <t>1.92e-11</t>
  </si>
  <si>
    <t>Balneolaceae bacterium</t>
  </si>
  <si>
    <t>Balneolaceae bacterium isolate ECT2AJA-110-D chromosome</t>
  </si>
  <si>
    <t>2.17e-04</t>
  </si>
  <si>
    <t>2.01e-173</t>
  </si>
  <si>
    <t>AC153775</t>
  </si>
  <si>
    <t>3.99e-39</t>
  </si>
  <si>
    <t>Loxodonta africana clone VMRC15-75M7, complete sequence</t>
  </si>
  <si>
    <t>2.07e-52</t>
  </si>
  <si>
    <t>CP051255</t>
  </si>
  <si>
    <t>1.34e-12</t>
  </si>
  <si>
    <t>Balneola sp.</t>
  </si>
  <si>
    <t>Balneola sp. isolate EhC07 chromosome</t>
  </si>
  <si>
    <t>9.48e-85</t>
  </si>
  <si>
    <t>1.44e-47</t>
  </si>
  <si>
    <t>2.73e-85</t>
  </si>
  <si>
    <t>2.05e-59</t>
  </si>
  <si>
    <t>CP060084</t>
  </si>
  <si>
    <t>1.84e-103</t>
  </si>
  <si>
    <t>Teredinibacter haidensis</t>
  </si>
  <si>
    <t>Teredinibacter haidensis strain Bs08 chromosome, complete genome</t>
  </si>
  <si>
    <t>2.75e-02</t>
  </si>
  <si>
    <t>7.25e-52</t>
  </si>
  <si>
    <t>3.33e-23</t>
  </si>
  <si>
    <t>2.79e-04</t>
  </si>
  <si>
    <t>2.21e-10</t>
  </si>
  <si>
    <t>7.22e-04</t>
  </si>
  <si>
    <t>5.15e-04</t>
  </si>
  <si>
    <t>329.499</t>
  </si>
  <si>
    <t>7.73e-86</t>
  </si>
  <si>
    <t>1.47e-61</t>
  </si>
  <si>
    <t>132.031</t>
  </si>
  <si>
    <t>1.58e-25</t>
  </si>
  <si>
    <t>CP082271</t>
  </si>
  <si>
    <t>153.671</t>
  </si>
  <si>
    <t>3.30e-32</t>
  </si>
  <si>
    <t>Pseudomonas sp. DNDY-54 chromosome, complete genome</t>
  </si>
  <si>
    <t>MF158163</t>
  </si>
  <si>
    <t>8.23e-03</t>
  </si>
  <si>
    <t>Cyprinus carpio strain Thi Qar A17 cytochrome b gene, partial cds; mitochondrial</t>
  </si>
  <si>
    <t>267.283</t>
  </si>
  <si>
    <t>6.02e-67</t>
  </si>
  <si>
    <t>1.70e-74</t>
  </si>
  <si>
    <t>3.38e-19</t>
  </si>
  <si>
    <t>1.81e-15</t>
  </si>
  <si>
    <t>8.15e-79</t>
  </si>
  <si>
    <t>6.37e-15</t>
  </si>
  <si>
    <t>CP085301</t>
  </si>
  <si>
    <t>4.58e-47</t>
  </si>
  <si>
    <t>Haladaptatus pallidirubidus</t>
  </si>
  <si>
    <t>Haladaptatus pallidirubidus strain YIM 93656 chromosome, complete genome</t>
  </si>
  <si>
    <t>1.86e-87</t>
  </si>
  <si>
    <t>4.78e-82</t>
  </si>
  <si>
    <t>CP101154</t>
  </si>
  <si>
    <t>3.07e-63</t>
  </si>
  <si>
    <t>Natronomonas sp.</t>
  </si>
  <si>
    <t>Natronomonas sp. ZY43 chromosome, complete genome</t>
  </si>
  <si>
    <t>1.18e-09</t>
  </si>
  <si>
    <t>1.88e-87</t>
  </si>
  <si>
    <t>6.84e-80</t>
  </si>
  <si>
    <t>6.86e-167</t>
  </si>
  <si>
    <t>3.89e-23</t>
  </si>
  <si>
    <t>JX827786</t>
  </si>
  <si>
    <t>4.35e-16</t>
  </si>
  <si>
    <t>Uncultured bacterium contig00066 genomic sequence</t>
  </si>
  <si>
    <t>4.71e-82</t>
  </si>
  <si>
    <t>308.761</t>
  </si>
  <si>
    <t>2.37e-79</t>
  </si>
  <si>
    <t>294.334</t>
  </si>
  <si>
    <t>4.91e-75</t>
  </si>
  <si>
    <t>CP051242</t>
  </si>
  <si>
    <t>8.18e-04</t>
  </si>
  <si>
    <t>Balneolaceae bacterium isolate ih13 chromosome</t>
  </si>
  <si>
    <t>3.13e-15</t>
  </si>
  <si>
    <t>75.2244</t>
  </si>
  <si>
    <t>2.88e-09</t>
  </si>
  <si>
    <t>2.76e-171</t>
  </si>
  <si>
    <t>4.79e-179</t>
  </si>
  <si>
    <t>1.49e-61</t>
  </si>
  <si>
    <t>1.50e-39</t>
  </si>
  <si>
    <t>1.03e-12</t>
  </si>
  <si>
    <t>1.35e-18</t>
  </si>
  <si>
    <t>3.17e-20</t>
  </si>
  <si>
    <t>7.97e-41</t>
  </si>
  <si>
    <t>8.94e-22</t>
  </si>
  <si>
    <t>1.76e-101</t>
  </si>
  <si>
    <t>5.06e-102</t>
  </si>
  <si>
    <t>102.275</t>
  </si>
  <si>
    <t>3.49e-17</t>
  </si>
  <si>
    <t>3.60e-63</t>
  </si>
  <si>
    <t>598.201</t>
  </si>
  <si>
    <t>2.19e-166</t>
  </si>
  <si>
    <t>342.123</t>
  </si>
  <si>
    <t>4.42e-89</t>
  </si>
  <si>
    <t>626.154</t>
  </si>
  <si>
    <t>1.71e-174</t>
  </si>
  <si>
    <t>2.78e-22</t>
  </si>
  <si>
    <t>1.15e-20</t>
  </si>
  <si>
    <t>1.88e-18</t>
  </si>
  <si>
    <t>7.77e-93</t>
  </si>
  <si>
    <t>4.35e-96</t>
  </si>
  <si>
    <t>370.977</t>
  </si>
  <si>
    <t>6.61e-98</t>
  </si>
  <si>
    <t>4.63e-21</t>
  </si>
  <si>
    <t>6.30e-94</t>
  </si>
  <si>
    <t>9.15e-24</t>
  </si>
  <si>
    <t>4.40e-17</t>
  </si>
  <si>
    <t>8.21e-79</t>
  </si>
  <si>
    <t>376.387</t>
  </si>
  <si>
    <t>1.98e-99</t>
  </si>
  <si>
    <t>3.25e-164</t>
  </si>
  <si>
    <t xml:space="preserve">Environmental DNA from soil reveals the presence of a “lost” Afrotherian species </t>
  </si>
  <si>
    <t>Biodiversity and Conservation</t>
  </si>
  <si>
    <t>Supplementary Information</t>
  </si>
  <si>
    <r>
      <t>Samantha Mynhardt</t>
    </r>
    <r>
      <rPr>
        <vertAlign val="superscript"/>
        <sz val="12"/>
        <color theme="1"/>
        <rFont val="Calibri"/>
        <family val="2"/>
        <scheme val="minor"/>
      </rPr>
      <t>1,2</t>
    </r>
    <r>
      <rPr>
        <sz val="12"/>
        <color theme="1"/>
        <rFont val="Calibri"/>
        <family val="2"/>
        <scheme val="minor"/>
      </rPr>
      <t>*, Esther Matthew</t>
    </r>
    <r>
      <rPr>
        <vertAlign val="superscript"/>
        <sz val="12"/>
        <color theme="1"/>
        <rFont val="Calibri"/>
        <family val="2"/>
        <scheme val="minor"/>
      </rPr>
      <t>3</t>
    </r>
    <r>
      <rPr>
        <sz val="12"/>
        <color theme="1"/>
        <rFont val="Calibri"/>
        <family val="2"/>
        <scheme val="minor"/>
      </rPr>
      <t>, Jean Pierre le Roux</t>
    </r>
    <r>
      <rPr>
        <vertAlign val="superscript"/>
        <sz val="12"/>
        <color theme="1"/>
        <rFont val="Calibri"/>
        <family val="2"/>
        <scheme val="minor"/>
      </rPr>
      <t>4</t>
    </r>
    <r>
      <rPr>
        <sz val="12"/>
        <color theme="1"/>
        <rFont val="Calibri"/>
        <family val="2"/>
        <scheme val="minor"/>
      </rPr>
      <t>, Ian Little</t>
    </r>
    <r>
      <rPr>
        <vertAlign val="superscript"/>
        <sz val="12"/>
        <color theme="1"/>
        <rFont val="Calibri"/>
        <family val="2"/>
        <scheme val="minor"/>
      </rPr>
      <t>3</t>
    </r>
    <r>
      <rPr>
        <sz val="12"/>
        <color theme="1"/>
        <rFont val="Calibri"/>
        <family val="2"/>
        <scheme val="minor"/>
      </rPr>
      <t>, Paulette Bloomer</t>
    </r>
    <r>
      <rPr>
        <vertAlign val="superscript"/>
        <sz val="12"/>
        <color theme="1"/>
        <rFont val="Calibri"/>
        <family val="2"/>
        <scheme val="minor"/>
      </rPr>
      <t>5</t>
    </r>
    <r>
      <rPr>
        <sz val="12"/>
        <color theme="1"/>
        <rFont val="Calibri"/>
        <family val="2"/>
        <scheme val="minor"/>
      </rPr>
      <t>, Cobus Theron</t>
    </r>
    <r>
      <rPr>
        <vertAlign val="superscript"/>
        <sz val="12"/>
        <color theme="1"/>
        <rFont val="Calibri"/>
        <family val="2"/>
        <scheme val="minor"/>
      </rPr>
      <t>3</t>
    </r>
    <r>
      <rPr>
        <sz val="12"/>
        <color theme="1"/>
        <rFont val="Calibri"/>
        <family val="2"/>
        <scheme val="minor"/>
      </rPr>
      <t>.</t>
    </r>
  </si>
  <si>
    <r>
      <t>1</t>
    </r>
    <r>
      <rPr>
        <sz val="10"/>
        <color theme="1"/>
        <rFont val="Calibri"/>
        <family val="2"/>
        <scheme val="minor"/>
      </rPr>
      <t xml:space="preserve"> Department of Botany and Zoology, Stellenbosch University, Stellenbosch, South Africa</t>
    </r>
  </si>
  <si>
    <r>
      <t>2</t>
    </r>
    <r>
      <rPr>
        <sz val="10"/>
        <color theme="1"/>
        <rFont val="Calibri"/>
        <family val="2"/>
        <scheme val="minor"/>
      </rPr>
      <t xml:space="preserve"> Department of Zoology and Entomology, University of Pretoria, Pretoria, South Africa </t>
    </r>
  </si>
  <si>
    <r>
      <t>3</t>
    </r>
    <r>
      <rPr>
        <sz val="10"/>
        <color theme="1"/>
        <rFont val="Calibri"/>
        <family val="2"/>
        <scheme val="minor"/>
      </rPr>
      <t xml:space="preserve"> The Endangered Wildlife Trust, Midrand, South Africa</t>
    </r>
  </si>
  <si>
    <r>
      <t>4</t>
    </r>
    <r>
      <rPr>
        <sz val="10"/>
        <color theme="1"/>
        <rFont val="Calibri"/>
        <family val="2"/>
        <scheme val="minor"/>
      </rPr>
      <t xml:space="preserve"> Department of Agriculture, Environmental Affairs, Rural Development and Land Reform, Northern Cape, South Africa</t>
    </r>
  </si>
  <si>
    <r>
      <t>5</t>
    </r>
    <r>
      <rPr>
        <sz val="10"/>
        <color theme="1"/>
        <rFont val="Calibri"/>
        <family val="2"/>
        <scheme val="minor"/>
      </rPr>
      <t xml:space="preserve"> Molecular Ecology and Evolution Programme, Department of Biochemistry, Genetics and Microbiology, University of Pretoria, Pretoria, South Africa</t>
    </r>
  </si>
  <si>
    <t>*corresponding author email: smynhardt@sun.ac.za</t>
  </si>
  <si>
    <t>ORCID: 0000-0001-9276-8700</t>
  </si>
  <si>
    <r>
      <t>Table S2</t>
    </r>
    <r>
      <rPr>
        <sz val="11"/>
        <color theme="1"/>
        <rFont val="Calibri"/>
        <family val="2"/>
        <scheme val="minor"/>
      </rPr>
      <t xml:space="preserve"> Comprehensive list of hits from the preliminary BLAST searches conducted in Geneious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Prime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</si>
</sst>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0" borderId="0" applyNumberFormat="0" applyFill="0" applyBorder="0" applyAlignment="0" applyProtection="0"/>
  </cellStyleXfs>
  <cellXfs count="11">
    <xf numFmtId="0" fontId="0" fillId="0" borderId="0" xfId="0"/>
    <xf numFmtId="0" fontId="16" fillId="0" borderId="0" xfId="0" applyFont="1"/>
    <xf numFmtId="10" fontId="0" fillId="0" borderId="0" xfId="0" applyNumberFormat="1"/>
    <xf numFmtId="0" fontId="1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4" fillId="0" borderId="0" xfId="42" applyAlignment="1">
      <alignment vertical="center"/>
    </xf>
    <xf numFmtId="0" fontId="25" fillId="0" borderId="0" xfId="0" applyFont="1"/>
    <xf numFmtId="0" fontId="26" fillId="0" borderId="0" xfId="0" applyFont="1" applyAlignment="1">
      <alignment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7"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 patternType="none">
          <bgColor auto="1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mantha.mynhardt@up.ac.z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9EDAB-7459-4164-92AF-A028F1D8CD7B}">
  <dimension ref="A1:A13"/>
  <sheetViews>
    <sheetView tabSelected="1" workbookViewId="0">
      <selection activeCell="A13" sqref="A13"/>
    </sheetView>
  </sheetViews>
  <sheetFormatPr defaultRowHeight="15" x14ac:dyDescent="0.25"/>
  <sheetData>
    <row r="1" spans="1:1" ht="18.75" x14ac:dyDescent="0.25">
      <c r="A1" s="5" t="s">
        <v>2683</v>
      </c>
    </row>
    <row r="2" spans="1:1" s="9" customFormat="1" ht="18.75" x14ac:dyDescent="0.25">
      <c r="A2" s="10" t="s">
        <v>2684</v>
      </c>
    </row>
    <row r="3" spans="1:1" ht="18" x14ac:dyDescent="0.25">
      <c r="A3" s="6" t="s">
        <v>2686</v>
      </c>
    </row>
    <row r="4" spans="1:1" x14ac:dyDescent="0.25">
      <c r="A4" s="7" t="s">
        <v>2687</v>
      </c>
    </row>
    <row r="5" spans="1:1" x14ac:dyDescent="0.25">
      <c r="A5" s="7" t="s">
        <v>2688</v>
      </c>
    </row>
    <row r="6" spans="1:1" x14ac:dyDescent="0.25">
      <c r="A6" s="7" t="s">
        <v>2689</v>
      </c>
    </row>
    <row r="7" spans="1:1" x14ac:dyDescent="0.25">
      <c r="A7" s="7" t="s">
        <v>2690</v>
      </c>
    </row>
    <row r="8" spans="1:1" x14ac:dyDescent="0.25">
      <c r="A8" s="7" t="s">
        <v>2691</v>
      </c>
    </row>
    <row r="9" spans="1:1" ht="15.75" x14ac:dyDescent="0.25">
      <c r="A9" s="4"/>
    </row>
    <row r="10" spans="1:1" x14ac:dyDescent="0.25">
      <c r="A10" s="8" t="s">
        <v>2692</v>
      </c>
    </row>
    <row r="11" spans="1:1" ht="15.75" x14ac:dyDescent="0.25">
      <c r="A11" s="6" t="s">
        <v>2693</v>
      </c>
    </row>
    <row r="12" spans="1:1" ht="15.75" x14ac:dyDescent="0.25">
      <c r="A12" s="4" t="s">
        <v>2685</v>
      </c>
    </row>
    <row r="13" spans="1:1" x14ac:dyDescent="0.25">
      <c r="A13" s="3" t="s">
        <v>2694</v>
      </c>
    </row>
  </sheetData>
  <hyperlinks>
    <hyperlink ref="A10" r:id="rId1" display="mailto:samantha.mynhardt@up.ac.za" xr:uid="{38401870-9676-4D00-B897-FEF868EFD7D7}"/>
  </hyperlinks>
  <pageMargins left="0.7" right="0.7" top="0.75" bottom="0.75" header="0.3" footer="0.3"/>
  <pageSetup paperSize="9" orientation="portrait" horizontalDpi="360" verticalDpi="36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J334"/>
  <sheetViews>
    <sheetView workbookViewId="0">
      <selection activeCell="G291" sqref="G291"/>
    </sheetView>
  </sheetViews>
  <sheetFormatPr defaultRowHeight="15" x14ac:dyDescent="0.25"/>
  <cols>
    <col min="1" max="1" width="12.7109375" customWidth="1"/>
    <col min="7" max="7" width="22.7109375" customWidth="1"/>
    <col min="8" max="8" width="45.7109375" bestFit="1" customWidth="1"/>
    <col min="9" max="9" width="23.5703125" bestFit="1" customWidth="1"/>
    <col min="10" max="10" width="63.28515625" customWidth="1"/>
  </cols>
  <sheetData>
    <row r="1" spans="1:10" s="1" customFormat="1" x14ac:dyDescent="0.25">
      <c r="A1" s="1" t="s">
        <v>1512</v>
      </c>
      <c r="B1" s="1" t="s">
        <v>2</v>
      </c>
      <c r="C1" s="1" t="s">
        <v>0</v>
      </c>
      <c r="D1" s="1" t="s">
        <v>1</v>
      </c>
      <c r="E1" s="1" t="s">
        <v>3</v>
      </c>
      <c r="F1" s="1" t="s">
        <v>6</v>
      </c>
      <c r="G1" s="1" t="s">
        <v>8</v>
      </c>
      <c r="H1" s="1" t="s">
        <v>4</v>
      </c>
      <c r="I1" s="1" t="s">
        <v>7</v>
      </c>
      <c r="J1" s="1" t="s">
        <v>5</v>
      </c>
    </row>
    <row r="2" spans="1:10" x14ac:dyDescent="0.25">
      <c r="A2">
        <v>1</v>
      </c>
      <c r="B2" t="s">
        <v>1233</v>
      </c>
      <c r="C2">
        <v>708</v>
      </c>
      <c r="D2" s="2">
        <v>0.98599999999999999</v>
      </c>
      <c r="E2" t="s">
        <v>1242</v>
      </c>
      <c r="F2" t="s">
        <v>1243</v>
      </c>
      <c r="G2" t="s">
        <v>1237</v>
      </c>
      <c r="H2" t="s">
        <v>1234</v>
      </c>
      <c r="I2" t="s">
        <v>15</v>
      </c>
      <c r="J2" t="s">
        <v>1235</v>
      </c>
    </row>
    <row r="3" spans="1:10" hidden="1" x14ac:dyDescent="0.25">
      <c r="A3">
        <v>2</v>
      </c>
      <c r="B3" t="s">
        <v>1222</v>
      </c>
      <c r="C3">
        <v>760</v>
      </c>
      <c r="D3" s="2">
        <v>0.97899999999999998</v>
      </c>
      <c r="E3" t="s">
        <v>1223</v>
      </c>
      <c r="F3">
        <v>0</v>
      </c>
      <c r="G3" t="s">
        <v>1226</v>
      </c>
      <c r="H3" t="s">
        <v>1224</v>
      </c>
      <c r="I3" t="s">
        <v>22</v>
      </c>
      <c r="J3" t="s">
        <v>1225</v>
      </c>
    </row>
    <row r="4" spans="1:10" hidden="1" x14ac:dyDescent="0.25">
      <c r="A4">
        <v>4</v>
      </c>
      <c r="B4" t="s">
        <v>1385</v>
      </c>
      <c r="C4">
        <v>758</v>
      </c>
      <c r="D4" s="2">
        <v>0.995</v>
      </c>
      <c r="E4" t="s">
        <v>1386</v>
      </c>
      <c r="F4">
        <v>0</v>
      </c>
      <c r="G4" t="s">
        <v>923</v>
      </c>
      <c r="H4" t="s">
        <v>920</v>
      </c>
      <c r="I4" t="s">
        <v>22</v>
      </c>
      <c r="J4" t="s">
        <v>1387</v>
      </c>
    </row>
    <row r="5" spans="1:10" hidden="1" x14ac:dyDescent="0.25">
      <c r="A5">
        <v>7</v>
      </c>
      <c r="B5" t="s">
        <v>1397</v>
      </c>
      <c r="C5">
        <v>712</v>
      </c>
      <c r="D5" s="2">
        <v>1</v>
      </c>
      <c r="E5" t="s">
        <v>1398</v>
      </c>
      <c r="F5" t="s">
        <v>1401</v>
      </c>
      <c r="G5" t="s">
        <v>923</v>
      </c>
      <c r="H5" t="s">
        <v>1399</v>
      </c>
      <c r="I5" t="s">
        <v>15</v>
      </c>
      <c r="J5" t="s">
        <v>1400</v>
      </c>
    </row>
    <row r="6" spans="1:10" hidden="1" x14ac:dyDescent="0.25">
      <c r="A6">
        <v>10</v>
      </c>
      <c r="B6" t="s">
        <v>1467</v>
      </c>
      <c r="C6">
        <v>762</v>
      </c>
      <c r="D6" s="2">
        <v>0.98699999999999999</v>
      </c>
      <c r="E6" t="s">
        <v>1468</v>
      </c>
      <c r="F6">
        <v>0</v>
      </c>
      <c r="G6" t="s">
        <v>1471</v>
      </c>
      <c r="H6" t="s">
        <v>1469</v>
      </c>
      <c r="I6" t="s">
        <v>22</v>
      </c>
      <c r="J6" t="s">
        <v>1470</v>
      </c>
    </row>
    <row r="7" spans="1:10" hidden="1" x14ac:dyDescent="0.25">
      <c r="A7" t="s">
        <v>1033</v>
      </c>
      <c r="B7" t="s">
        <v>1028</v>
      </c>
      <c r="C7">
        <v>126</v>
      </c>
      <c r="D7" t="s">
        <v>219</v>
      </c>
      <c r="E7" t="s">
        <v>11</v>
      </c>
      <c r="F7" t="s">
        <v>1031</v>
      </c>
      <c r="G7" t="s">
        <v>1032</v>
      </c>
      <c r="H7" t="s">
        <v>1029</v>
      </c>
      <c r="I7" t="s">
        <v>42</v>
      </c>
      <c r="J7" t="s">
        <v>1030</v>
      </c>
    </row>
    <row r="8" spans="1:10" x14ac:dyDescent="0.25">
      <c r="A8">
        <v>13</v>
      </c>
      <c r="B8" t="s">
        <v>1283</v>
      </c>
      <c r="C8">
        <v>700</v>
      </c>
      <c r="D8" s="2">
        <v>0.98299999999999998</v>
      </c>
      <c r="E8" t="s">
        <v>1284</v>
      </c>
      <c r="F8" t="s">
        <v>1287</v>
      </c>
      <c r="G8" t="s">
        <v>1288</v>
      </c>
      <c r="H8" t="s">
        <v>1285</v>
      </c>
      <c r="I8" t="s">
        <v>15</v>
      </c>
      <c r="J8" t="s">
        <v>1286</v>
      </c>
    </row>
    <row r="9" spans="1:10" x14ac:dyDescent="0.25">
      <c r="A9">
        <v>22</v>
      </c>
      <c r="B9" t="s">
        <v>1233</v>
      </c>
      <c r="C9">
        <v>318</v>
      </c>
      <c r="D9" s="2">
        <v>0.99399999999999999</v>
      </c>
      <c r="E9" t="s">
        <v>1244</v>
      </c>
      <c r="F9" t="s">
        <v>1245</v>
      </c>
      <c r="G9" t="s">
        <v>1237</v>
      </c>
      <c r="H9" t="s">
        <v>1234</v>
      </c>
      <c r="I9" t="s">
        <v>15</v>
      </c>
      <c r="J9" t="s">
        <v>1235</v>
      </c>
    </row>
    <row r="10" spans="1:10" x14ac:dyDescent="0.25">
      <c r="A10">
        <v>28</v>
      </c>
      <c r="B10" t="s">
        <v>1233</v>
      </c>
      <c r="C10">
        <v>356</v>
      </c>
      <c r="D10" s="2">
        <v>0.94899999999999995</v>
      </c>
      <c r="E10" t="s">
        <v>1246</v>
      </c>
      <c r="F10" t="s">
        <v>1247</v>
      </c>
      <c r="G10" t="s">
        <v>1237</v>
      </c>
      <c r="H10" t="s">
        <v>1234</v>
      </c>
      <c r="I10" t="s">
        <v>15</v>
      </c>
      <c r="J10" t="s">
        <v>1235</v>
      </c>
    </row>
    <row r="11" spans="1:10" hidden="1" x14ac:dyDescent="0.25">
      <c r="A11" t="s">
        <v>969</v>
      </c>
      <c r="B11" t="s">
        <v>965</v>
      </c>
      <c r="C11">
        <v>420</v>
      </c>
      <c r="D11" t="s">
        <v>404</v>
      </c>
      <c r="E11" t="s">
        <v>639</v>
      </c>
      <c r="F11" t="s">
        <v>967</v>
      </c>
      <c r="G11" t="s">
        <v>968</v>
      </c>
      <c r="I11" t="s">
        <v>42</v>
      </c>
      <c r="J11" t="s">
        <v>966</v>
      </c>
    </row>
    <row r="12" spans="1:10" hidden="1" x14ac:dyDescent="0.25">
      <c r="A12">
        <v>29</v>
      </c>
      <c r="B12" t="s">
        <v>1314</v>
      </c>
      <c r="C12">
        <v>710</v>
      </c>
      <c r="D12" s="2">
        <v>0.99199999999999999</v>
      </c>
      <c r="E12" t="s">
        <v>1315</v>
      </c>
      <c r="F12" t="s">
        <v>1318</v>
      </c>
      <c r="G12" t="s">
        <v>1319</v>
      </c>
      <c r="H12" t="s">
        <v>1316</v>
      </c>
      <c r="I12" t="s">
        <v>15</v>
      </c>
      <c r="J12" t="s">
        <v>1317</v>
      </c>
    </row>
    <row r="13" spans="1:10" hidden="1" x14ac:dyDescent="0.25">
      <c r="A13" t="s">
        <v>104</v>
      </c>
      <c r="B13" t="s">
        <v>98</v>
      </c>
      <c r="C13">
        <v>114</v>
      </c>
      <c r="D13" t="s">
        <v>99</v>
      </c>
      <c r="E13" t="s">
        <v>100</v>
      </c>
      <c r="F13" t="s">
        <v>102</v>
      </c>
      <c r="G13" t="s">
        <v>103</v>
      </c>
      <c r="I13" t="s">
        <v>42</v>
      </c>
      <c r="J13" t="s">
        <v>101</v>
      </c>
    </row>
    <row r="14" spans="1:10" hidden="1" x14ac:dyDescent="0.25">
      <c r="A14">
        <v>37</v>
      </c>
      <c r="B14" t="s">
        <v>1320</v>
      </c>
      <c r="C14">
        <v>76</v>
      </c>
      <c r="D14" s="2">
        <v>0.92100000000000004</v>
      </c>
      <c r="E14" t="s">
        <v>360</v>
      </c>
      <c r="F14" t="s">
        <v>1325</v>
      </c>
      <c r="G14" t="s">
        <v>1324</v>
      </c>
      <c r="H14" t="s">
        <v>1321</v>
      </c>
      <c r="I14" t="s">
        <v>15</v>
      </c>
      <c r="J14" t="s">
        <v>1322</v>
      </c>
    </row>
    <row r="15" spans="1:10" hidden="1" x14ac:dyDescent="0.25">
      <c r="A15">
        <v>40</v>
      </c>
      <c r="B15" t="s">
        <v>1496</v>
      </c>
      <c r="C15">
        <v>58</v>
      </c>
      <c r="D15" s="2">
        <v>1</v>
      </c>
      <c r="E15" t="s">
        <v>213</v>
      </c>
      <c r="F15" t="s">
        <v>1499</v>
      </c>
      <c r="G15" t="s">
        <v>1500</v>
      </c>
      <c r="H15" t="s">
        <v>1497</v>
      </c>
      <c r="I15" t="s">
        <v>22</v>
      </c>
      <c r="J15" t="s">
        <v>1498</v>
      </c>
    </row>
    <row r="16" spans="1:10" x14ac:dyDescent="0.25">
      <c r="A16">
        <v>42</v>
      </c>
      <c r="B16" t="s">
        <v>1233</v>
      </c>
      <c r="C16">
        <v>476</v>
      </c>
      <c r="D16" s="2">
        <v>0.98699999999999999</v>
      </c>
      <c r="E16" t="s">
        <v>1248</v>
      </c>
      <c r="F16" t="s">
        <v>1249</v>
      </c>
      <c r="G16" t="s">
        <v>1237</v>
      </c>
      <c r="H16" t="s">
        <v>1234</v>
      </c>
      <c r="I16" t="s">
        <v>15</v>
      </c>
      <c r="J16" t="s">
        <v>1235</v>
      </c>
    </row>
    <row r="17" spans="1:10" hidden="1" x14ac:dyDescent="0.25">
      <c r="A17" t="s">
        <v>1511</v>
      </c>
      <c r="B17" t="s">
        <v>1506</v>
      </c>
      <c r="C17">
        <v>286</v>
      </c>
      <c r="D17" t="s">
        <v>830</v>
      </c>
      <c r="E17" t="s">
        <v>1040</v>
      </c>
      <c r="F17" t="s">
        <v>1508</v>
      </c>
      <c r="G17" t="s">
        <v>1510</v>
      </c>
      <c r="I17" t="s">
        <v>1509</v>
      </c>
      <c r="J17" t="s">
        <v>1507</v>
      </c>
    </row>
    <row r="18" spans="1:10" hidden="1" x14ac:dyDescent="0.25">
      <c r="A18" t="s">
        <v>682</v>
      </c>
      <c r="B18" t="s">
        <v>678</v>
      </c>
      <c r="C18">
        <v>584</v>
      </c>
      <c r="D18" t="s">
        <v>282</v>
      </c>
      <c r="E18" t="s">
        <v>639</v>
      </c>
      <c r="F18" t="s">
        <v>680</v>
      </c>
      <c r="G18" t="s">
        <v>681</v>
      </c>
      <c r="I18" t="s">
        <v>42</v>
      </c>
      <c r="J18" t="s">
        <v>679</v>
      </c>
    </row>
    <row r="19" spans="1:10" hidden="1" x14ac:dyDescent="0.25">
      <c r="A19" t="s">
        <v>902</v>
      </c>
      <c r="B19" t="s">
        <v>897</v>
      </c>
      <c r="C19">
        <v>644</v>
      </c>
      <c r="D19" t="s">
        <v>385</v>
      </c>
      <c r="E19" t="s">
        <v>898</v>
      </c>
      <c r="F19" t="s">
        <v>900</v>
      </c>
      <c r="G19" t="s">
        <v>901</v>
      </c>
      <c r="I19" t="s">
        <v>42</v>
      </c>
      <c r="J19" t="s">
        <v>899</v>
      </c>
    </row>
    <row r="20" spans="1:10" hidden="1" x14ac:dyDescent="0.25">
      <c r="A20">
        <v>44</v>
      </c>
      <c r="B20" t="s">
        <v>59</v>
      </c>
      <c r="C20">
        <v>86</v>
      </c>
      <c r="D20" s="2">
        <v>0.93</v>
      </c>
      <c r="E20" t="s">
        <v>62</v>
      </c>
      <c r="F20" t="s">
        <v>64</v>
      </c>
      <c r="G20" t="s">
        <v>65</v>
      </c>
      <c r="I20" t="s">
        <v>22</v>
      </c>
      <c r="J20" t="s">
        <v>63</v>
      </c>
    </row>
    <row r="21" spans="1:10" x14ac:dyDescent="0.25">
      <c r="A21">
        <v>76</v>
      </c>
      <c r="B21" t="s">
        <v>1233</v>
      </c>
      <c r="C21">
        <v>700</v>
      </c>
      <c r="D21" s="2">
        <v>0.98899999999999999</v>
      </c>
      <c r="E21" t="s">
        <v>1208</v>
      </c>
      <c r="F21" t="s">
        <v>1236</v>
      </c>
      <c r="G21" t="s">
        <v>1237</v>
      </c>
      <c r="H21" t="s">
        <v>1234</v>
      </c>
      <c r="I21" t="s">
        <v>15</v>
      </c>
      <c r="J21" t="s">
        <v>1235</v>
      </c>
    </row>
    <row r="22" spans="1:10" hidden="1" x14ac:dyDescent="0.25">
      <c r="A22" t="s">
        <v>210</v>
      </c>
      <c r="B22" t="s">
        <v>204</v>
      </c>
      <c r="C22">
        <v>570</v>
      </c>
      <c r="D22" t="s">
        <v>205</v>
      </c>
      <c r="E22" t="s">
        <v>206</v>
      </c>
      <c r="F22" t="s">
        <v>208</v>
      </c>
      <c r="G22" t="s">
        <v>209</v>
      </c>
      <c r="I22" t="s">
        <v>42</v>
      </c>
      <c r="J22" t="s">
        <v>207</v>
      </c>
    </row>
    <row r="23" spans="1:10" hidden="1" x14ac:dyDescent="0.25">
      <c r="A23" t="s">
        <v>196</v>
      </c>
      <c r="B23" t="s">
        <v>189</v>
      </c>
      <c r="C23">
        <v>294</v>
      </c>
      <c r="D23" t="s">
        <v>191</v>
      </c>
      <c r="E23" t="s">
        <v>192</v>
      </c>
      <c r="F23" t="s">
        <v>194</v>
      </c>
      <c r="G23" t="s">
        <v>195</v>
      </c>
      <c r="I23" t="s">
        <v>42</v>
      </c>
      <c r="J23" t="s">
        <v>193</v>
      </c>
    </row>
    <row r="24" spans="1:10" hidden="1" x14ac:dyDescent="0.25">
      <c r="A24">
        <v>88</v>
      </c>
      <c r="B24" t="s">
        <v>1431</v>
      </c>
      <c r="C24">
        <v>56</v>
      </c>
      <c r="D24" s="2">
        <v>1</v>
      </c>
      <c r="E24" t="s">
        <v>11</v>
      </c>
      <c r="F24" t="s">
        <v>1434</v>
      </c>
      <c r="G24" t="s">
        <v>1435</v>
      </c>
      <c r="H24" t="s">
        <v>1432</v>
      </c>
      <c r="I24" t="s">
        <v>15</v>
      </c>
      <c r="J24" t="s">
        <v>1433</v>
      </c>
    </row>
    <row r="25" spans="1:10" x14ac:dyDescent="0.25">
      <c r="A25">
        <v>95</v>
      </c>
      <c r="B25" t="s">
        <v>1250</v>
      </c>
      <c r="C25">
        <v>222</v>
      </c>
      <c r="D25" s="2">
        <v>1</v>
      </c>
      <c r="E25" t="s">
        <v>1251</v>
      </c>
      <c r="F25" t="s">
        <v>1254</v>
      </c>
      <c r="G25" t="s">
        <v>1255</v>
      </c>
      <c r="H25" t="s">
        <v>1252</v>
      </c>
      <c r="I25" t="s">
        <v>15</v>
      </c>
      <c r="J25" t="s">
        <v>1253</v>
      </c>
    </row>
    <row r="26" spans="1:10" hidden="1" x14ac:dyDescent="0.25">
      <c r="A26" t="s">
        <v>567</v>
      </c>
      <c r="B26" t="s">
        <v>562</v>
      </c>
      <c r="C26">
        <v>82</v>
      </c>
      <c r="D26" t="s">
        <v>563</v>
      </c>
      <c r="E26" t="s">
        <v>493</v>
      </c>
      <c r="F26" t="s">
        <v>565</v>
      </c>
      <c r="G26" t="s">
        <v>566</v>
      </c>
      <c r="I26" t="s">
        <v>42</v>
      </c>
      <c r="J26" t="s">
        <v>564</v>
      </c>
    </row>
    <row r="27" spans="1:10" hidden="1" x14ac:dyDescent="0.25">
      <c r="A27" t="s">
        <v>1073</v>
      </c>
      <c r="B27" t="s">
        <v>1069</v>
      </c>
      <c r="C27">
        <v>352</v>
      </c>
      <c r="D27" t="s">
        <v>621</v>
      </c>
      <c r="E27" t="s">
        <v>516</v>
      </c>
      <c r="F27" t="s">
        <v>1071</v>
      </c>
      <c r="G27" t="s">
        <v>1072</v>
      </c>
      <c r="I27" t="s">
        <v>42</v>
      </c>
      <c r="J27" t="s">
        <v>1070</v>
      </c>
    </row>
    <row r="28" spans="1:10" hidden="1" x14ac:dyDescent="0.25">
      <c r="A28" t="s">
        <v>144</v>
      </c>
      <c r="B28" t="s">
        <v>138</v>
      </c>
      <c r="C28">
        <v>772</v>
      </c>
      <c r="D28" t="s">
        <v>139</v>
      </c>
      <c r="E28" t="s">
        <v>140</v>
      </c>
      <c r="F28" t="s">
        <v>142</v>
      </c>
      <c r="G28" t="s">
        <v>143</v>
      </c>
      <c r="I28" t="s">
        <v>42</v>
      </c>
      <c r="J28" t="s">
        <v>141</v>
      </c>
    </row>
    <row r="29" spans="1:10" hidden="1" x14ac:dyDescent="0.25">
      <c r="A29" t="s">
        <v>293</v>
      </c>
      <c r="B29" t="s">
        <v>288</v>
      </c>
      <c r="C29">
        <v>308</v>
      </c>
      <c r="D29" t="s">
        <v>282</v>
      </c>
      <c r="E29" t="s">
        <v>289</v>
      </c>
      <c r="F29" t="s">
        <v>291</v>
      </c>
      <c r="G29" t="s">
        <v>292</v>
      </c>
      <c r="I29" t="s">
        <v>42</v>
      </c>
      <c r="J29" t="s">
        <v>290</v>
      </c>
    </row>
    <row r="30" spans="1:10" x14ac:dyDescent="0.25">
      <c r="A30">
        <v>101</v>
      </c>
      <c r="B30" t="s">
        <v>1250</v>
      </c>
      <c r="C30">
        <v>204</v>
      </c>
      <c r="D30" s="2">
        <v>1</v>
      </c>
      <c r="E30" t="s">
        <v>1256</v>
      </c>
      <c r="F30" t="s">
        <v>1257</v>
      </c>
      <c r="G30" t="s">
        <v>1255</v>
      </c>
      <c r="H30" t="s">
        <v>1252</v>
      </c>
      <c r="I30" t="s">
        <v>15</v>
      </c>
      <c r="J30" t="s">
        <v>1253</v>
      </c>
    </row>
    <row r="31" spans="1:10" hidden="1" x14ac:dyDescent="0.25">
      <c r="A31" t="s">
        <v>852</v>
      </c>
      <c r="B31" t="s">
        <v>849</v>
      </c>
      <c r="C31">
        <v>422</v>
      </c>
      <c r="D31" t="s">
        <v>759</v>
      </c>
      <c r="E31" t="s">
        <v>367</v>
      </c>
      <c r="F31" t="s">
        <v>851</v>
      </c>
      <c r="G31" t="s">
        <v>286</v>
      </c>
      <c r="H31" t="s">
        <v>844</v>
      </c>
      <c r="I31" t="s">
        <v>42</v>
      </c>
      <c r="J31" t="s">
        <v>850</v>
      </c>
    </row>
    <row r="32" spans="1:10" hidden="1" x14ac:dyDescent="0.25">
      <c r="A32">
        <v>102</v>
      </c>
      <c r="B32" t="s">
        <v>1120</v>
      </c>
      <c r="C32">
        <v>74</v>
      </c>
      <c r="D32" s="2">
        <v>0.94599999999999995</v>
      </c>
      <c r="E32" t="s">
        <v>307</v>
      </c>
      <c r="F32" t="s">
        <v>1122</v>
      </c>
      <c r="G32" t="s">
        <v>1123</v>
      </c>
      <c r="I32" t="s">
        <v>22</v>
      </c>
      <c r="J32" t="s">
        <v>1121</v>
      </c>
    </row>
    <row r="33" spans="1:10" hidden="1" x14ac:dyDescent="0.25">
      <c r="A33" t="s">
        <v>90</v>
      </c>
      <c r="B33" t="s">
        <v>85</v>
      </c>
      <c r="C33">
        <v>387</v>
      </c>
      <c r="D33" t="s">
        <v>86</v>
      </c>
      <c r="E33" t="s">
        <v>87</v>
      </c>
      <c r="F33" t="s">
        <v>89</v>
      </c>
      <c r="G33" t="s">
        <v>79</v>
      </c>
      <c r="I33" t="s">
        <v>42</v>
      </c>
      <c r="J33" t="s">
        <v>88</v>
      </c>
    </row>
    <row r="34" spans="1:10" hidden="1" x14ac:dyDescent="0.25">
      <c r="A34" t="s">
        <v>572</v>
      </c>
      <c r="B34" t="s">
        <v>568</v>
      </c>
      <c r="C34">
        <v>168</v>
      </c>
      <c r="D34" t="s">
        <v>569</v>
      </c>
      <c r="E34" t="s">
        <v>11</v>
      </c>
      <c r="F34" t="s">
        <v>381</v>
      </c>
      <c r="G34" t="s">
        <v>571</v>
      </c>
      <c r="I34" t="s">
        <v>42</v>
      </c>
      <c r="J34" t="s">
        <v>570</v>
      </c>
    </row>
    <row r="35" spans="1:10" hidden="1" x14ac:dyDescent="0.25">
      <c r="A35" t="s">
        <v>698</v>
      </c>
      <c r="B35" t="s">
        <v>692</v>
      </c>
      <c r="C35">
        <v>794</v>
      </c>
      <c r="D35" t="s">
        <v>693</v>
      </c>
      <c r="E35" t="s">
        <v>694</v>
      </c>
      <c r="F35" t="s">
        <v>696</v>
      </c>
      <c r="G35" t="s">
        <v>697</v>
      </c>
      <c r="I35" t="s">
        <v>42</v>
      </c>
      <c r="J35" t="s">
        <v>695</v>
      </c>
    </row>
    <row r="36" spans="1:10" hidden="1" x14ac:dyDescent="0.25">
      <c r="A36" t="s">
        <v>354</v>
      </c>
      <c r="B36" t="s">
        <v>349</v>
      </c>
      <c r="C36">
        <v>453</v>
      </c>
      <c r="D36" t="s">
        <v>350</v>
      </c>
      <c r="E36" t="s">
        <v>133</v>
      </c>
      <c r="F36" t="s">
        <v>352</v>
      </c>
      <c r="G36" t="s">
        <v>353</v>
      </c>
      <c r="I36" t="s">
        <v>42</v>
      </c>
      <c r="J36" t="s">
        <v>351</v>
      </c>
    </row>
    <row r="37" spans="1:10" hidden="1" x14ac:dyDescent="0.25">
      <c r="A37" t="s">
        <v>377</v>
      </c>
      <c r="B37" t="s">
        <v>373</v>
      </c>
      <c r="C37">
        <v>370</v>
      </c>
      <c r="D37" t="s">
        <v>320</v>
      </c>
      <c r="E37" t="s">
        <v>177</v>
      </c>
      <c r="F37" t="s">
        <v>375</v>
      </c>
      <c r="G37" t="s">
        <v>376</v>
      </c>
      <c r="I37" t="s">
        <v>42</v>
      </c>
      <c r="J37" t="s">
        <v>374</v>
      </c>
    </row>
    <row r="38" spans="1:10" hidden="1" x14ac:dyDescent="0.25">
      <c r="A38" t="s">
        <v>817</v>
      </c>
      <c r="B38" t="s">
        <v>811</v>
      </c>
      <c r="C38">
        <v>264</v>
      </c>
      <c r="D38" t="s">
        <v>812</v>
      </c>
      <c r="E38" t="s">
        <v>479</v>
      </c>
      <c r="F38" t="s">
        <v>814</v>
      </c>
      <c r="G38" t="s">
        <v>816</v>
      </c>
      <c r="I38" t="s">
        <v>42</v>
      </c>
      <c r="J38" t="s">
        <v>813</v>
      </c>
    </row>
    <row r="39" spans="1:10" x14ac:dyDescent="0.25">
      <c r="A39">
        <v>105</v>
      </c>
      <c r="B39" t="s">
        <v>1250</v>
      </c>
      <c r="C39">
        <v>430</v>
      </c>
      <c r="D39" s="2">
        <v>0.98599999999999999</v>
      </c>
      <c r="E39" t="s">
        <v>1258</v>
      </c>
      <c r="F39" t="s">
        <v>1259</v>
      </c>
      <c r="G39" t="s">
        <v>1255</v>
      </c>
      <c r="H39" t="s">
        <v>1252</v>
      </c>
      <c r="I39" t="s">
        <v>15</v>
      </c>
      <c r="J39" t="s">
        <v>1253</v>
      </c>
    </row>
    <row r="40" spans="1:10" hidden="1" x14ac:dyDescent="0.25">
      <c r="A40">
        <v>106</v>
      </c>
      <c r="B40" t="s">
        <v>1146</v>
      </c>
      <c r="C40">
        <v>92</v>
      </c>
      <c r="D40" s="2">
        <v>0.95699999999999996</v>
      </c>
      <c r="E40" t="s">
        <v>427</v>
      </c>
      <c r="F40" t="s">
        <v>1156</v>
      </c>
      <c r="G40" t="s">
        <v>1151</v>
      </c>
      <c r="H40" t="s">
        <v>1148</v>
      </c>
      <c r="I40" t="s">
        <v>22</v>
      </c>
      <c r="J40" t="s">
        <v>1149</v>
      </c>
    </row>
    <row r="41" spans="1:10" hidden="1" x14ac:dyDescent="0.25">
      <c r="A41" t="s">
        <v>1020</v>
      </c>
      <c r="B41" t="s">
        <v>1015</v>
      </c>
      <c r="C41">
        <v>635</v>
      </c>
      <c r="D41" t="s">
        <v>641</v>
      </c>
      <c r="E41" t="s">
        <v>1016</v>
      </c>
      <c r="F41" t="s">
        <v>1018</v>
      </c>
      <c r="G41" t="s">
        <v>1019</v>
      </c>
      <c r="I41" t="s">
        <v>42</v>
      </c>
      <c r="J41" t="s">
        <v>1017</v>
      </c>
    </row>
    <row r="42" spans="1:10" hidden="1" x14ac:dyDescent="0.25">
      <c r="A42" t="s">
        <v>776</v>
      </c>
      <c r="B42" t="s">
        <v>772</v>
      </c>
      <c r="C42">
        <v>491</v>
      </c>
      <c r="D42" t="s">
        <v>693</v>
      </c>
      <c r="E42" t="s">
        <v>542</v>
      </c>
      <c r="F42" t="s">
        <v>774</v>
      </c>
      <c r="G42" t="s">
        <v>775</v>
      </c>
      <c r="I42" t="s">
        <v>42</v>
      </c>
      <c r="J42" t="s">
        <v>773</v>
      </c>
    </row>
    <row r="43" spans="1:10" x14ac:dyDescent="0.25">
      <c r="A43">
        <v>113</v>
      </c>
      <c r="B43" t="s">
        <v>1250</v>
      </c>
      <c r="C43">
        <v>228</v>
      </c>
      <c r="D43" s="2">
        <v>1</v>
      </c>
      <c r="E43" t="s">
        <v>1260</v>
      </c>
      <c r="F43" t="s">
        <v>1261</v>
      </c>
      <c r="G43" t="s">
        <v>1255</v>
      </c>
      <c r="H43" t="s">
        <v>1252</v>
      </c>
      <c r="I43" t="s">
        <v>15</v>
      </c>
      <c r="J43" t="s">
        <v>1253</v>
      </c>
    </row>
    <row r="44" spans="1:10" hidden="1" x14ac:dyDescent="0.25">
      <c r="A44">
        <v>124</v>
      </c>
      <c r="B44" t="s">
        <v>123</v>
      </c>
      <c r="C44">
        <v>154</v>
      </c>
      <c r="D44" s="2">
        <v>1</v>
      </c>
      <c r="E44" t="s">
        <v>124</v>
      </c>
      <c r="F44" t="s">
        <v>126</v>
      </c>
      <c r="G44" t="s">
        <v>127</v>
      </c>
      <c r="I44" t="s">
        <v>22</v>
      </c>
      <c r="J44" t="s">
        <v>125</v>
      </c>
    </row>
    <row r="45" spans="1:10" hidden="1" x14ac:dyDescent="0.25">
      <c r="A45" t="s">
        <v>97</v>
      </c>
      <c r="B45" t="s">
        <v>91</v>
      </c>
      <c r="C45">
        <v>628</v>
      </c>
      <c r="D45" t="s">
        <v>92</v>
      </c>
      <c r="E45" t="s">
        <v>93</v>
      </c>
      <c r="F45" t="s">
        <v>95</v>
      </c>
      <c r="G45" t="s">
        <v>96</v>
      </c>
      <c r="I45" t="s">
        <v>42</v>
      </c>
      <c r="J45" t="s">
        <v>94</v>
      </c>
    </row>
    <row r="46" spans="1:10" hidden="1" x14ac:dyDescent="0.25">
      <c r="A46" t="s">
        <v>584</v>
      </c>
      <c r="B46" t="s">
        <v>579</v>
      </c>
      <c r="C46">
        <v>512</v>
      </c>
      <c r="D46" t="s">
        <v>183</v>
      </c>
      <c r="E46" t="s">
        <v>580</v>
      </c>
      <c r="F46" t="s">
        <v>582</v>
      </c>
      <c r="G46" t="s">
        <v>583</v>
      </c>
      <c r="I46" t="s">
        <v>42</v>
      </c>
      <c r="J46" t="s">
        <v>581</v>
      </c>
    </row>
    <row r="47" spans="1:10" hidden="1" x14ac:dyDescent="0.25">
      <c r="A47" t="s">
        <v>111</v>
      </c>
      <c r="B47" t="s">
        <v>105</v>
      </c>
      <c r="C47">
        <v>322</v>
      </c>
      <c r="D47" t="s">
        <v>106</v>
      </c>
      <c r="E47" t="s">
        <v>107</v>
      </c>
      <c r="F47" t="s">
        <v>109</v>
      </c>
      <c r="G47" t="s">
        <v>110</v>
      </c>
      <c r="I47" t="s">
        <v>42</v>
      </c>
      <c r="J47" t="s">
        <v>108</v>
      </c>
    </row>
    <row r="48" spans="1:10" hidden="1" x14ac:dyDescent="0.25">
      <c r="A48" t="s">
        <v>341</v>
      </c>
      <c r="B48" t="s">
        <v>335</v>
      </c>
      <c r="C48">
        <v>466</v>
      </c>
      <c r="D48" t="s">
        <v>336</v>
      </c>
      <c r="E48" t="s">
        <v>337</v>
      </c>
      <c r="F48" t="s">
        <v>339</v>
      </c>
      <c r="G48" t="s">
        <v>340</v>
      </c>
      <c r="I48" t="s">
        <v>42</v>
      </c>
      <c r="J48" t="s">
        <v>338</v>
      </c>
    </row>
    <row r="49" spans="1:10" hidden="1" x14ac:dyDescent="0.25">
      <c r="A49" t="s">
        <v>710</v>
      </c>
      <c r="B49" t="s">
        <v>705</v>
      </c>
      <c r="C49">
        <v>127</v>
      </c>
      <c r="D49" t="s">
        <v>706</v>
      </c>
      <c r="E49" t="s">
        <v>100</v>
      </c>
      <c r="F49" t="s">
        <v>708</v>
      </c>
      <c r="G49" t="s">
        <v>709</v>
      </c>
      <c r="I49" t="s">
        <v>42</v>
      </c>
      <c r="J49" t="s">
        <v>707</v>
      </c>
    </row>
    <row r="50" spans="1:10" hidden="1" x14ac:dyDescent="0.25">
      <c r="A50" t="s">
        <v>590</v>
      </c>
      <c r="B50" t="s">
        <v>585</v>
      </c>
      <c r="C50">
        <v>381</v>
      </c>
      <c r="D50" t="s">
        <v>519</v>
      </c>
      <c r="E50" t="s">
        <v>586</v>
      </c>
      <c r="F50" t="s">
        <v>588</v>
      </c>
      <c r="G50" t="s">
        <v>589</v>
      </c>
      <c r="I50" t="s">
        <v>42</v>
      </c>
      <c r="J50" t="s">
        <v>587</v>
      </c>
    </row>
    <row r="51" spans="1:10" hidden="1" x14ac:dyDescent="0.25">
      <c r="A51" t="s">
        <v>471</v>
      </c>
      <c r="B51" t="s">
        <v>467</v>
      </c>
      <c r="C51">
        <v>541</v>
      </c>
      <c r="D51" t="s">
        <v>119</v>
      </c>
      <c r="E51" t="s">
        <v>408</v>
      </c>
      <c r="F51" t="s">
        <v>469</v>
      </c>
      <c r="G51" t="s">
        <v>470</v>
      </c>
      <c r="I51" t="s">
        <v>42</v>
      </c>
      <c r="J51" t="s">
        <v>468</v>
      </c>
    </row>
    <row r="52" spans="1:10" x14ac:dyDescent="0.25">
      <c r="A52">
        <v>132</v>
      </c>
      <c r="B52" t="s">
        <v>1233</v>
      </c>
      <c r="C52">
        <v>248</v>
      </c>
      <c r="D52" s="2">
        <v>0.98399999999999999</v>
      </c>
      <c r="E52" t="s">
        <v>1125</v>
      </c>
      <c r="F52" t="s">
        <v>1238</v>
      </c>
      <c r="G52" t="s">
        <v>1237</v>
      </c>
      <c r="H52" t="s">
        <v>1234</v>
      </c>
      <c r="I52" t="s">
        <v>15</v>
      </c>
      <c r="J52" t="s">
        <v>1235</v>
      </c>
    </row>
    <row r="53" spans="1:10" hidden="1" x14ac:dyDescent="0.25">
      <c r="A53" t="s">
        <v>245</v>
      </c>
      <c r="B53" t="s">
        <v>239</v>
      </c>
      <c r="C53">
        <v>492</v>
      </c>
      <c r="D53" t="s">
        <v>240</v>
      </c>
      <c r="E53" t="s">
        <v>241</v>
      </c>
      <c r="F53" t="s">
        <v>243</v>
      </c>
      <c r="G53" t="s">
        <v>244</v>
      </c>
      <c r="I53" t="s">
        <v>42</v>
      </c>
      <c r="J53" t="s">
        <v>242</v>
      </c>
    </row>
    <row r="54" spans="1:10" x14ac:dyDescent="0.25">
      <c r="A54">
        <v>141</v>
      </c>
      <c r="B54" t="s">
        <v>1481</v>
      </c>
      <c r="C54">
        <v>548</v>
      </c>
      <c r="D54" s="2">
        <v>1</v>
      </c>
      <c r="E54" t="s">
        <v>1482</v>
      </c>
      <c r="F54" t="s">
        <v>1485</v>
      </c>
      <c r="G54" t="s">
        <v>1486</v>
      </c>
      <c r="H54" t="s">
        <v>1483</v>
      </c>
      <c r="I54" t="s">
        <v>22</v>
      </c>
      <c r="J54" t="s">
        <v>1484</v>
      </c>
    </row>
    <row r="55" spans="1:10" x14ac:dyDescent="0.25">
      <c r="A55">
        <v>149</v>
      </c>
      <c r="B55" t="s">
        <v>1250</v>
      </c>
      <c r="C55">
        <v>230</v>
      </c>
      <c r="D55" s="2">
        <v>1</v>
      </c>
      <c r="E55" t="s">
        <v>1262</v>
      </c>
      <c r="F55" t="s">
        <v>1263</v>
      </c>
      <c r="G55" t="s">
        <v>1255</v>
      </c>
      <c r="H55" t="s">
        <v>1252</v>
      </c>
      <c r="I55" t="s">
        <v>15</v>
      </c>
      <c r="J55" t="s">
        <v>1253</v>
      </c>
    </row>
    <row r="56" spans="1:10" hidden="1" x14ac:dyDescent="0.25">
      <c r="A56" t="s">
        <v>272</v>
      </c>
      <c r="B56" t="s">
        <v>266</v>
      </c>
      <c r="C56">
        <v>536</v>
      </c>
      <c r="D56" t="s">
        <v>32</v>
      </c>
      <c r="E56" t="s">
        <v>267</v>
      </c>
      <c r="F56" t="s">
        <v>270</v>
      </c>
      <c r="G56" t="s">
        <v>271</v>
      </c>
      <c r="H56" t="s">
        <v>268</v>
      </c>
      <c r="I56" t="s">
        <v>42</v>
      </c>
      <c r="J56" t="s">
        <v>269</v>
      </c>
    </row>
    <row r="57" spans="1:10" hidden="1" x14ac:dyDescent="0.25">
      <c r="A57">
        <v>150</v>
      </c>
      <c r="B57" t="s">
        <v>148</v>
      </c>
      <c r="C57">
        <v>704</v>
      </c>
      <c r="D57" s="2">
        <v>0.99</v>
      </c>
      <c r="E57" t="s">
        <v>149</v>
      </c>
      <c r="F57" t="s">
        <v>152</v>
      </c>
      <c r="G57" t="s">
        <v>153</v>
      </c>
      <c r="H57" t="s">
        <v>150</v>
      </c>
      <c r="I57" t="s">
        <v>15</v>
      </c>
      <c r="J57" t="s">
        <v>151</v>
      </c>
    </row>
    <row r="58" spans="1:10" hidden="1" x14ac:dyDescent="0.25">
      <c r="A58">
        <v>166</v>
      </c>
      <c r="B58" t="s">
        <v>1202</v>
      </c>
      <c r="C58">
        <v>58</v>
      </c>
      <c r="D58" s="2">
        <v>1</v>
      </c>
      <c r="E58" t="s">
        <v>213</v>
      </c>
      <c r="F58" t="s">
        <v>1205</v>
      </c>
      <c r="G58" t="s">
        <v>1206</v>
      </c>
      <c r="H58" t="s">
        <v>1203</v>
      </c>
      <c r="I58" t="s">
        <v>15</v>
      </c>
      <c r="J58" t="s">
        <v>1204</v>
      </c>
    </row>
    <row r="59" spans="1:10" x14ac:dyDescent="0.25">
      <c r="A59">
        <v>173</v>
      </c>
      <c r="B59" t="s">
        <v>1250</v>
      </c>
      <c r="C59">
        <v>202</v>
      </c>
      <c r="D59" s="2">
        <v>1</v>
      </c>
      <c r="E59" t="s">
        <v>1264</v>
      </c>
      <c r="F59" t="s">
        <v>1265</v>
      </c>
      <c r="G59" t="s">
        <v>1255</v>
      </c>
      <c r="H59" t="s">
        <v>1252</v>
      </c>
      <c r="I59" t="s">
        <v>15</v>
      </c>
      <c r="J59" t="s">
        <v>1253</v>
      </c>
    </row>
    <row r="60" spans="1:10" x14ac:dyDescent="0.25">
      <c r="A60">
        <v>191</v>
      </c>
      <c r="B60" t="s">
        <v>1250</v>
      </c>
      <c r="C60">
        <v>254</v>
      </c>
      <c r="D60" s="2">
        <v>1</v>
      </c>
      <c r="E60" t="s">
        <v>76</v>
      </c>
      <c r="F60" t="s">
        <v>1266</v>
      </c>
      <c r="G60" t="s">
        <v>1255</v>
      </c>
      <c r="H60" t="s">
        <v>1252</v>
      </c>
      <c r="I60" t="s">
        <v>15</v>
      </c>
      <c r="J60" t="s">
        <v>1253</v>
      </c>
    </row>
    <row r="61" spans="1:10" hidden="1" x14ac:dyDescent="0.25">
      <c r="A61">
        <v>205</v>
      </c>
      <c r="B61" t="s">
        <v>1320</v>
      </c>
      <c r="C61">
        <v>74</v>
      </c>
      <c r="D61" s="2">
        <v>0.92100000000000004</v>
      </c>
      <c r="E61" t="s">
        <v>213</v>
      </c>
      <c r="F61" t="s">
        <v>1323</v>
      </c>
      <c r="G61" t="s">
        <v>1324</v>
      </c>
      <c r="H61" t="s">
        <v>1321</v>
      </c>
      <c r="I61" t="s">
        <v>15</v>
      </c>
      <c r="J61" t="s">
        <v>1322</v>
      </c>
    </row>
    <row r="62" spans="1:10" hidden="1" x14ac:dyDescent="0.25">
      <c r="A62">
        <v>209</v>
      </c>
      <c r="B62" t="s">
        <v>1407</v>
      </c>
      <c r="C62">
        <v>66</v>
      </c>
      <c r="D62" s="2">
        <v>1</v>
      </c>
      <c r="E62" t="s">
        <v>651</v>
      </c>
      <c r="F62" t="s">
        <v>1410</v>
      </c>
      <c r="G62" t="s">
        <v>1411</v>
      </c>
      <c r="H62" t="s">
        <v>1408</v>
      </c>
      <c r="I62" t="s">
        <v>15</v>
      </c>
      <c r="J62" t="s">
        <v>1409</v>
      </c>
    </row>
    <row r="63" spans="1:10" x14ac:dyDescent="0.25">
      <c r="A63">
        <v>232</v>
      </c>
      <c r="B63" t="s">
        <v>1250</v>
      </c>
      <c r="C63">
        <v>224</v>
      </c>
      <c r="D63" s="2">
        <v>1</v>
      </c>
      <c r="E63" t="s">
        <v>1267</v>
      </c>
      <c r="F63" t="s">
        <v>1268</v>
      </c>
      <c r="G63" t="s">
        <v>1255</v>
      </c>
      <c r="H63" t="s">
        <v>1252</v>
      </c>
      <c r="I63" t="s">
        <v>15</v>
      </c>
      <c r="J63" t="s">
        <v>1253</v>
      </c>
    </row>
    <row r="64" spans="1:10" x14ac:dyDescent="0.25">
      <c r="A64">
        <v>251</v>
      </c>
      <c r="B64" t="s">
        <v>1227</v>
      </c>
      <c r="C64">
        <v>700</v>
      </c>
      <c r="D64" s="2">
        <v>0.98</v>
      </c>
      <c r="E64" t="s">
        <v>1228</v>
      </c>
      <c r="F64" t="s">
        <v>1231</v>
      </c>
      <c r="G64" t="s">
        <v>1232</v>
      </c>
      <c r="H64" t="s">
        <v>1229</v>
      </c>
      <c r="I64" t="s">
        <v>15</v>
      </c>
      <c r="J64" t="s">
        <v>1230</v>
      </c>
    </row>
    <row r="65" spans="1:10" hidden="1" x14ac:dyDescent="0.25">
      <c r="A65" t="s">
        <v>118</v>
      </c>
      <c r="B65" t="s">
        <v>112</v>
      </c>
      <c r="C65">
        <v>768</v>
      </c>
      <c r="D65" t="s">
        <v>113</v>
      </c>
      <c r="E65" t="s">
        <v>87</v>
      </c>
      <c r="F65" t="s">
        <v>115</v>
      </c>
      <c r="G65" t="s">
        <v>117</v>
      </c>
      <c r="I65" t="s">
        <v>42</v>
      </c>
      <c r="J65" t="s">
        <v>114</v>
      </c>
    </row>
    <row r="66" spans="1:10" hidden="1" x14ac:dyDescent="0.25">
      <c r="A66" t="s">
        <v>701</v>
      </c>
      <c r="B66" t="s">
        <v>692</v>
      </c>
      <c r="C66">
        <v>498</v>
      </c>
      <c r="D66" t="s">
        <v>699</v>
      </c>
      <c r="E66" t="s">
        <v>408</v>
      </c>
      <c r="F66" t="s">
        <v>700</v>
      </c>
      <c r="G66" t="s">
        <v>697</v>
      </c>
      <c r="I66" t="s">
        <v>42</v>
      </c>
      <c r="J66" t="s">
        <v>695</v>
      </c>
    </row>
    <row r="67" spans="1:10" hidden="1" x14ac:dyDescent="0.25">
      <c r="A67">
        <v>257</v>
      </c>
      <c r="B67" t="s">
        <v>1444</v>
      </c>
      <c r="C67">
        <v>64</v>
      </c>
      <c r="D67" s="2">
        <v>0.96899999999999997</v>
      </c>
      <c r="E67" t="s">
        <v>100</v>
      </c>
      <c r="F67" t="s">
        <v>1446</v>
      </c>
      <c r="G67" t="s">
        <v>1447</v>
      </c>
      <c r="I67" t="s">
        <v>22</v>
      </c>
      <c r="J67" t="s">
        <v>1445</v>
      </c>
    </row>
    <row r="68" spans="1:10" hidden="1" x14ac:dyDescent="0.25">
      <c r="A68" t="s">
        <v>238</v>
      </c>
      <c r="B68" t="s">
        <v>232</v>
      </c>
      <c r="C68">
        <v>228</v>
      </c>
      <c r="D68" t="s">
        <v>233</v>
      </c>
      <c r="E68" t="s">
        <v>234</v>
      </c>
      <c r="F68" t="s">
        <v>236</v>
      </c>
      <c r="G68" t="s">
        <v>237</v>
      </c>
      <c r="I68" t="s">
        <v>42</v>
      </c>
      <c r="J68" t="s">
        <v>235</v>
      </c>
    </row>
    <row r="69" spans="1:10" hidden="1" x14ac:dyDescent="0.25">
      <c r="A69" t="s">
        <v>80</v>
      </c>
      <c r="B69" t="s">
        <v>74</v>
      </c>
      <c r="C69">
        <v>720</v>
      </c>
      <c r="D69" t="s">
        <v>75</v>
      </c>
      <c r="E69" t="s">
        <v>76</v>
      </c>
      <c r="F69" t="s">
        <v>78</v>
      </c>
      <c r="G69" t="s">
        <v>79</v>
      </c>
      <c r="I69" t="s">
        <v>42</v>
      </c>
      <c r="J69" t="s">
        <v>77</v>
      </c>
    </row>
    <row r="70" spans="1:10" hidden="1" x14ac:dyDescent="0.25">
      <c r="A70" t="s">
        <v>122</v>
      </c>
      <c r="B70" t="s">
        <v>112</v>
      </c>
      <c r="C70">
        <v>578</v>
      </c>
      <c r="D70" t="s">
        <v>119</v>
      </c>
      <c r="E70" t="s">
        <v>120</v>
      </c>
      <c r="F70" t="s">
        <v>121</v>
      </c>
      <c r="G70" t="s">
        <v>117</v>
      </c>
      <c r="I70" t="s">
        <v>42</v>
      </c>
      <c r="J70" t="s">
        <v>114</v>
      </c>
    </row>
    <row r="71" spans="1:10" hidden="1" x14ac:dyDescent="0.25">
      <c r="A71" t="s">
        <v>431</v>
      </c>
      <c r="B71" t="s">
        <v>425</v>
      </c>
      <c r="C71">
        <v>186</v>
      </c>
      <c r="D71" t="s">
        <v>426</v>
      </c>
      <c r="E71" t="s">
        <v>427</v>
      </c>
      <c r="F71" t="s">
        <v>429</v>
      </c>
      <c r="G71" t="s">
        <v>430</v>
      </c>
      <c r="I71" t="s">
        <v>42</v>
      </c>
      <c r="J71" t="s">
        <v>428</v>
      </c>
    </row>
    <row r="72" spans="1:10" hidden="1" x14ac:dyDescent="0.25">
      <c r="A72" t="s">
        <v>905</v>
      </c>
      <c r="B72" t="s">
        <v>897</v>
      </c>
      <c r="C72">
        <v>340</v>
      </c>
      <c r="D72" t="s">
        <v>328</v>
      </c>
      <c r="E72" t="s">
        <v>903</v>
      </c>
      <c r="F72" t="s">
        <v>904</v>
      </c>
      <c r="G72" t="s">
        <v>901</v>
      </c>
      <c r="I72" t="s">
        <v>42</v>
      </c>
      <c r="J72" t="s">
        <v>899</v>
      </c>
    </row>
    <row r="73" spans="1:10" hidden="1" x14ac:dyDescent="0.25">
      <c r="A73">
        <v>190</v>
      </c>
      <c r="B73" t="s">
        <v>1472</v>
      </c>
      <c r="C73">
        <v>78</v>
      </c>
      <c r="D73" s="2">
        <v>0.89700000000000002</v>
      </c>
      <c r="E73" t="s">
        <v>213</v>
      </c>
      <c r="F73" t="s">
        <v>1475</v>
      </c>
      <c r="G73" t="s">
        <v>1476</v>
      </c>
      <c r="H73" t="s">
        <v>1473</v>
      </c>
      <c r="I73" t="s">
        <v>15</v>
      </c>
      <c r="J73" t="s">
        <v>1474</v>
      </c>
    </row>
    <row r="74" spans="1:10" hidden="1" x14ac:dyDescent="0.25">
      <c r="A74" t="s">
        <v>514</v>
      </c>
      <c r="B74" t="s">
        <v>509</v>
      </c>
      <c r="C74">
        <v>126</v>
      </c>
      <c r="D74" t="s">
        <v>510</v>
      </c>
      <c r="E74" t="s">
        <v>360</v>
      </c>
      <c r="F74" t="s">
        <v>512</v>
      </c>
      <c r="G74" t="s">
        <v>513</v>
      </c>
      <c r="I74" t="s">
        <v>42</v>
      </c>
      <c r="J74" t="s">
        <v>511</v>
      </c>
    </row>
    <row r="75" spans="1:10" hidden="1" x14ac:dyDescent="0.25">
      <c r="A75" t="s">
        <v>917</v>
      </c>
      <c r="B75" t="s">
        <v>912</v>
      </c>
      <c r="C75">
        <v>420</v>
      </c>
      <c r="D75" t="s">
        <v>458</v>
      </c>
      <c r="E75" t="s">
        <v>913</v>
      </c>
      <c r="F75" t="s">
        <v>915</v>
      </c>
      <c r="G75" t="s">
        <v>916</v>
      </c>
      <c r="I75" t="s">
        <v>42</v>
      </c>
      <c r="J75" t="s">
        <v>914</v>
      </c>
    </row>
    <row r="76" spans="1:10" hidden="1" x14ac:dyDescent="0.25">
      <c r="A76" t="s">
        <v>58</v>
      </c>
      <c r="B76" t="s">
        <v>52</v>
      </c>
      <c r="C76">
        <v>224</v>
      </c>
      <c r="D76" t="s">
        <v>53</v>
      </c>
      <c r="E76" t="s">
        <v>54</v>
      </c>
      <c r="F76" t="s">
        <v>56</v>
      </c>
      <c r="G76" t="s">
        <v>57</v>
      </c>
      <c r="I76" t="s">
        <v>42</v>
      </c>
      <c r="J76" t="s">
        <v>55</v>
      </c>
    </row>
    <row r="77" spans="1:10" hidden="1" x14ac:dyDescent="0.25">
      <c r="A77">
        <v>36</v>
      </c>
      <c r="B77" t="s">
        <v>1350</v>
      </c>
      <c r="C77">
        <v>149</v>
      </c>
      <c r="D77" s="2">
        <v>0.89500000000000002</v>
      </c>
      <c r="E77" t="s">
        <v>162</v>
      </c>
      <c r="F77" t="s">
        <v>1364</v>
      </c>
      <c r="G77" t="s">
        <v>1353</v>
      </c>
      <c r="I77" t="s">
        <v>22</v>
      </c>
      <c r="J77" t="s">
        <v>1351</v>
      </c>
    </row>
    <row r="78" spans="1:10" hidden="1" x14ac:dyDescent="0.25">
      <c r="A78">
        <v>62</v>
      </c>
      <c r="B78" t="s">
        <v>1350</v>
      </c>
      <c r="C78">
        <v>108</v>
      </c>
      <c r="D78" s="2">
        <v>0.89100000000000001</v>
      </c>
      <c r="E78" t="s">
        <v>133</v>
      </c>
      <c r="F78" t="s">
        <v>1352</v>
      </c>
      <c r="G78" t="s">
        <v>1353</v>
      </c>
      <c r="I78" t="s">
        <v>22</v>
      </c>
      <c r="J78" t="s">
        <v>1351</v>
      </c>
    </row>
    <row r="79" spans="1:10" hidden="1" x14ac:dyDescent="0.25">
      <c r="A79">
        <v>65</v>
      </c>
      <c r="B79" t="s">
        <v>1436</v>
      </c>
      <c r="C79">
        <v>86</v>
      </c>
      <c r="D79" s="2">
        <v>0.88400000000000001</v>
      </c>
      <c r="E79" t="s">
        <v>360</v>
      </c>
      <c r="F79" t="s">
        <v>1438</v>
      </c>
      <c r="G79" t="s">
        <v>1439</v>
      </c>
      <c r="I79" t="s">
        <v>22</v>
      </c>
      <c r="J79" t="s">
        <v>1437</v>
      </c>
    </row>
    <row r="80" spans="1:10" hidden="1" x14ac:dyDescent="0.25">
      <c r="A80" t="s">
        <v>890</v>
      </c>
      <c r="B80" t="s">
        <v>885</v>
      </c>
      <c r="C80">
        <v>378</v>
      </c>
      <c r="D80" t="s">
        <v>106</v>
      </c>
      <c r="E80" t="s">
        <v>557</v>
      </c>
      <c r="F80" t="s">
        <v>888</v>
      </c>
      <c r="G80" t="s">
        <v>889</v>
      </c>
      <c r="H80" t="s">
        <v>886</v>
      </c>
      <c r="I80" t="s">
        <v>42</v>
      </c>
      <c r="J80" t="s">
        <v>887</v>
      </c>
    </row>
    <row r="81" spans="1:10" hidden="1" x14ac:dyDescent="0.25">
      <c r="A81">
        <v>303</v>
      </c>
      <c r="B81" t="s">
        <v>498</v>
      </c>
      <c r="C81">
        <v>86</v>
      </c>
      <c r="D81" s="2">
        <v>0.88400000000000001</v>
      </c>
      <c r="E81" t="s">
        <v>360</v>
      </c>
      <c r="F81" t="s">
        <v>501</v>
      </c>
      <c r="G81" t="s">
        <v>502</v>
      </c>
      <c r="H81" t="s">
        <v>499</v>
      </c>
      <c r="I81" t="s">
        <v>22</v>
      </c>
      <c r="J81" t="s">
        <v>500</v>
      </c>
    </row>
    <row r="82" spans="1:10" hidden="1" x14ac:dyDescent="0.25">
      <c r="A82" t="s">
        <v>463</v>
      </c>
      <c r="B82" t="s">
        <v>457</v>
      </c>
      <c r="C82">
        <v>556</v>
      </c>
      <c r="D82" t="s">
        <v>458</v>
      </c>
      <c r="E82" t="s">
        <v>459</v>
      </c>
      <c r="F82" t="s">
        <v>461</v>
      </c>
      <c r="G82" t="s">
        <v>462</v>
      </c>
      <c r="I82" t="s">
        <v>42</v>
      </c>
      <c r="J82" t="s">
        <v>460</v>
      </c>
    </row>
    <row r="83" spans="1:10" hidden="1" x14ac:dyDescent="0.25">
      <c r="A83">
        <v>325</v>
      </c>
      <c r="B83" t="s">
        <v>1350</v>
      </c>
      <c r="C83">
        <v>186</v>
      </c>
      <c r="D83" s="2">
        <v>0.88400000000000001</v>
      </c>
      <c r="E83" t="s">
        <v>784</v>
      </c>
      <c r="F83" t="s">
        <v>1358</v>
      </c>
      <c r="G83" t="s">
        <v>1353</v>
      </c>
      <c r="I83" t="s">
        <v>22</v>
      </c>
      <c r="J83" t="s">
        <v>1351</v>
      </c>
    </row>
    <row r="84" spans="1:10" hidden="1" x14ac:dyDescent="0.25">
      <c r="A84">
        <v>426</v>
      </c>
      <c r="B84" t="s">
        <v>1141</v>
      </c>
      <c r="C84">
        <v>84</v>
      </c>
      <c r="D84" s="2">
        <v>0.88400000000000001</v>
      </c>
      <c r="E84" t="s">
        <v>213</v>
      </c>
      <c r="F84" t="s">
        <v>1144</v>
      </c>
      <c r="G84" t="s">
        <v>1145</v>
      </c>
      <c r="H84" t="s">
        <v>1142</v>
      </c>
      <c r="I84" t="s">
        <v>15</v>
      </c>
      <c r="J84" t="s">
        <v>1143</v>
      </c>
    </row>
    <row r="85" spans="1:10" hidden="1" x14ac:dyDescent="0.25">
      <c r="A85">
        <v>96</v>
      </c>
      <c r="B85" t="s">
        <v>1350</v>
      </c>
      <c r="C85">
        <v>182</v>
      </c>
      <c r="D85" s="2">
        <v>0.88200000000000001</v>
      </c>
      <c r="E85" t="s">
        <v>662</v>
      </c>
      <c r="F85" t="s">
        <v>1354</v>
      </c>
      <c r="G85" t="s">
        <v>1353</v>
      </c>
      <c r="I85" t="s">
        <v>22</v>
      </c>
      <c r="J85" t="s">
        <v>1351</v>
      </c>
    </row>
    <row r="86" spans="1:10" hidden="1" x14ac:dyDescent="0.25">
      <c r="A86">
        <v>56</v>
      </c>
      <c r="B86" t="s">
        <v>1289</v>
      </c>
      <c r="C86">
        <v>712</v>
      </c>
      <c r="D86" s="2">
        <v>0.879</v>
      </c>
      <c r="E86" t="s">
        <v>1290</v>
      </c>
      <c r="F86" t="s">
        <v>1292</v>
      </c>
      <c r="G86" t="s">
        <v>923</v>
      </c>
      <c r="H86" t="s">
        <v>920</v>
      </c>
      <c r="I86" t="s">
        <v>15</v>
      </c>
      <c r="J86" t="s">
        <v>1291</v>
      </c>
    </row>
    <row r="87" spans="1:10" hidden="1" x14ac:dyDescent="0.25">
      <c r="A87" t="s">
        <v>1423</v>
      </c>
      <c r="B87" t="s">
        <v>1417</v>
      </c>
      <c r="C87">
        <v>76</v>
      </c>
      <c r="D87" t="s">
        <v>240</v>
      </c>
      <c r="E87" t="s">
        <v>360</v>
      </c>
      <c r="F87" t="s">
        <v>1420</v>
      </c>
      <c r="G87" t="s">
        <v>1422</v>
      </c>
      <c r="H87" t="s">
        <v>1418</v>
      </c>
      <c r="I87" t="s">
        <v>1421</v>
      </c>
      <c r="J87" t="s">
        <v>1419</v>
      </c>
    </row>
    <row r="88" spans="1:10" hidden="1" x14ac:dyDescent="0.25">
      <c r="A88">
        <v>85</v>
      </c>
      <c r="B88" t="s">
        <v>1146</v>
      </c>
      <c r="C88">
        <v>146</v>
      </c>
      <c r="D88" s="2">
        <v>0.879</v>
      </c>
      <c r="E88" t="s">
        <v>199</v>
      </c>
      <c r="F88" t="s">
        <v>1153</v>
      </c>
      <c r="G88" t="s">
        <v>1151</v>
      </c>
      <c r="H88" t="s">
        <v>1148</v>
      </c>
      <c r="I88" t="s">
        <v>22</v>
      </c>
      <c r="J88" t="s">
        <v>1149</v>
      </c>
    </row>
    <row r="89" spans="1:10" hidden="1" x14ac:dyDescent="0.25">
      <c r="A89">
        <v>17</v>
      </c>
      <c r="B89" t="s">
        <v>1146</v>
      </c>
      <c r="C89">
        <v>92</v>
      </c>
      <c r="D89" s="2">
        <v>0.878</v>
      </c>
      <c r="E89" t="s">
        <v>949</v>
      </c>
      <c r="F89" t="s">
        <v>1185</v>
      </c>
      <c r="G89" t="s">
        <v>1151</v>
      </c>
      <c r="H89" t="s">
        <v>1148</v>
      </c>
      <c r="I89" t="s">
        <v>22</v>
      </c>
      <c r="J89" t="s">
        <v>1149</v>
      </c>
    </row>
    <row r="90" spans="1:10" hidden="1" x14ac:dyDescent="0.25">
      <c r="A90">
        <v>300</v>
      </c>
      <c r="B90" t="s">
        <v>1350</v>
      </c>
      <c r="C90">
        <v>223</v>
      </c>
      <c r="D90" s="2">
        <v>0.877</v>
      </c>
      <c r="E90" t="s">
        <v>1168</v>
      </c>
      <c r="F90" t="s">
        <v>1357</v>
      </c>
      <c r="G90" t="s">
        <v>1353</v>
      </c>
      <c r="I90" t="s">
        <v>22</v>
      </c>
      <c r="J90" t="s">
        <v>1351</v>
      </c>
    </row>
    <row r="91" spans="1:10" hidden="1" x14ac:dyDescent="0.25">
      <c r="A91">
        <v>441</v>
      </c>
      <c r="B91" t="s">
        <v>1188</v>
      </c>
      <c r="C91">
        <v>88</v>
      </c>
      <c r="D91" s="2">
        <v>0.87</v>
      </c>
      <c r="E91" t="s">
        <v>11</v>
      </c>
      <c r="F91" t="s">
        <v>1191</v>
      </c>
      <c r="G91" t="s">
        <v>1192</v>
      </c>
      <c r="H91" t="s">
        <v>1189</v>
      </c>
      <c r="I91" t="s">
        <v>15</v>
      </c>
      <c r="J91" t="s">
        <v>1190</v>
      </c>
    </row>
    <row r="92" spans="1:10" hidden="1" x14ac:dyDescent="0.25">
      <c r="A92">
        <v>467</v>
      </c>
      <c r="B92" t="s">
        <v>1146</v>
      </c>
      <c r="C92">
        <v>203</v>
      </c>
      <c r="D92" s="2">
        <v>0.86399999999999999</v>
      </c>
      <c r="E92" t="s">
        <v>702</v>
      </c>
      <c r="F92" t="s">
        <v>1181</v>
      </c>
      <c r="G92" t="s">
        <v>1151</v>
      </c>
      <c r="H92" t="s">
        <v>1148</v>
      </c>
      <c r="I92" t="s">
        <v>22</v>
      </c>
      <c r="J92" t="s">
        <v>1149</v>
      </c>
    </row>
    <row r="93" spans="1:10" hidden="1" x14ac:dyDescent="0.25">
      <c r="A93" t="s">
        <v>490</v>
      </c>
      <c r="B93" t="s">
        <v>484</v>
      </c>
      <c r="C93">
        <v>627</v>
      </c>
      <c r="D93" t="s">
        <v>485</v>
      </c>
      <c r="E93" t="s">
        <v>486</v>
      </c>
      <c r="F93" t="s">
        <v>488</v>
      </c>
      <c r="G93" t="s">
        <v>489</v>
      </c>
      <c r="I93" t="s">
        <v>42</v>
      </c>
      <c r="J93" t="s">
        <v>487</v>
      </c>
    </row>
    <row r="94" spans="1:10" hidden="1" x14ac:dyDescent="0.25">
      <c r="A94">
        <v>185</v>
      </c>
      <c r="B94" t="s">
        <v>1336</v>
      </c>
      <c r="C94">
        <v>116</v>
      </c>
      <c r="D94" s="2">
        <v>0.86199999999999999</v>
      </c>
      <c r="E94" t="s">
        <v>300</v>
      </c>
      <c r="F94" t="s">
        <v>1342</v>
      </c>
      <c r="G94" t="s">
        <v>1340</v>
      </c>
      <c r="H94" t="s">
        <v>1337</v>
      </c>
      <c r="I94" t="s">
        <v>22</v>
      </c>
      <c r="J94" t="s">
        <v>1338</v>
      </c>
    </row>
    <row r="95" spans="1:10" hidden="1" x14ac:dyDescent="0.25">
      <c r="A95" t="s">
        <v>84</v>
      </c>
      <c r="B95" t="s">
        <v>74</v>
      </c>
      <c r="C95">
        <v>240</v>
      </c>
      <c r="D95" t="s">
        <v>81</v>
      </c>
      <c r="E95" t="s">
        <v>82</v>
      </c>
      <c r="F95" t="s">
        <v>83</v>
      </c>
      <c r="G95" t="s">
        <v>79</v>
      </c>
      <c r="I95" t="s">
        <v>42</v>
      </c>
      <c r="J95" t="s">
        <v>77</v>
      </c>
    </row>
    <row r="96" spans="1:10" hidden="1" x14ac:dyDescent="0.25">
      <c r="A96">
        <v>363</v>
      </c>
      <c r="B96" t="s">
        <v>1350</v>
      </c>
      <c r="C96">
        <v>241</v>
      </c>
      <c r="D96" s="2">
        <v>0.86199999999999999</v>
      </c>
      <c r="E96" t="s">
        <v>702</v>
      </c>
      <c r="F96" t="s">
        <v>1359</v>
      </c>
      <c r="G96" t="s">
        <v>1353</v>
      </c>
      <c r="I96" t="s">
        <v>22</v>
      </c>
      <c r="J96" t="s">
        <v>1351</v>
      </c>
    </row>
    <row r="97" spans="1:10" hidden="1" x14ac:dyDescent="0.25">
      <c r="A97">
        <v>66</v>
      </c>
      <c r="B97" t="s">
        <v>1336</v>
      </c>
      <c r="C97">
        <v>144</v>
      </c>
      <c r="D97" s="2">
        <v>0.86099999999999999</v>
      </c>
      <c r="E97" t="s">
        <v>1003</v>
      </c>
      <c r="F97" t="s">
        <v>1339</v>
      </c>
      <c r="G97" t="s">
        <v>1340</v>
      </c>
      <c r="H97" t="s">
        <v>1337</v>
      </c>
      <c r="I97" t="s">
        <v>22</v>
      </c>
      <c r="J97" t="s">
        <v>1338</v>
      </c>
    </row>
    <row r="98" spans="1:10" hidden="1" x14ac:dyDescent="0.25">
      <c r="A98" t="s">
        <v>896</v>
      </c>
      <c r="B98" t="s">
        <v>891</v>
      </c>
      <c r="C98">
        <v>169</v>
      </c>
      <c r="D98" t="s">
        <v>359</v>
      </c>
      <c r="E98" t="s">
        <v>892</v>
      </c>
      <c r="F98" t="s">
        <v>894</v>
      </c>
      <c r="G98" t="s">
        <v>895</v>
      </c>
      <c r="I98" t="s">
        <v>42</v>
      </c>
      <c r="J98" t="s">
        <v>893</v>
      </c>
    </row>
    <row r="99" spans="1:10" hidden="1" x14ac:dyDescent="0.25">
      <c r="A99">
        <v>12</v>
      </c>
      <c r="B99" t="s">
        <v>1350</v>
      </c>
      <c r="C99">
        <v>167</v>
      </c>
      <c r="D99" s="2">
        <v>0.85899999999999999</v>
      </c>
      <c r="E99" t="s">
        <v>903</v>
      </c>
      <c r="F99" t="s">
        <v>1363</v>
      </c>
      <c r="G99" t="s">
        <v>1353</v>
      </c>
      <c r="I99" t="s">
        <v>22</v>
      </c>
      <c r="J99" t="s">
        <v>1351</v>
      </c>
    </row>
    <row r="100" spans="1:10" hidden="1" x14ac:dyDescent="0.25">
      <c r="A100">
        <v>8</v>
      </c>
      <c r="B100" t="s">
        <v>1146</v>
      </c>
      <c r="C100">
        <v>202</v>
      </c>
      <c r="D100" s="2">
        <v>0.85799999999999998</v>
      </c>
      <c r="E100" t="s">
        <v>673</v>
      </c>
      <c r="F100" t="s">
        <v>1182</v>
      </c>
      <c r="G100" t="s">
        <v>1151</v>
      </c>
      <c r="H100" t="s">
        <v>1148</v>
      </c>
      <c r="I100" t="s">
        <v>22</v>
      </c>
      <c r="J100" t="s">
        <v>1149</v>
      </c>
    </row>
    <row r="101" spans="1:10" hidden="1" x14ac:dyDescent="0.25">
      <c r="A101">
        <v>444</v>
      </c>
      <c r="B101" t="s">
        <v>1350</v>
      </c>
      <c r="C101">
        <v>188</v>
      </c>
      <c r="D101" s="2">
        <v>0.85799999999999998</v>
      </c>
      <c r="E101" t="s">
        <v>107</v>
      </c>
      <c r="F101" t="s">
        <v>1360</v>
      </c>
      <c r="G101" t="s">
        <v>1353</v>
      </c>
      <c r="I101" t="s">
        <v>22</v>
      </c>
      <c r="J101" t="s">
        <v>1351</v>
      </c>
    </row>
    <row r="102" spans="1:10" hidden="1" x14ac:dyDescent="0.25">
      <c r="A102" t="s">
        <v>521</v>
      </c>
      <c r="B102" t="s">
        <v>515</v>
      </c>
      <c r="C102">
        <v>510</v>
      </c>
      <c r="D102" t="s">
        <v>336</v>
      </c>
      <c r="E102" t="s">
        <v>516</v>
      </c>
      <c r="F102" t="s">
        <v>518</v>
      </c>
      <c r="G102" t="s">
        <v>520</v>
      </c>
      <c r="I102" t="s">
        <v>42</v>
      </c>
      <c r="J102" t="s">
        <v>517</v>
      </c>
    </row>
    <row r="103" spans="1:10" hidden="1" x14ac:dyDescent="0.25">
      <c r="A103" t="s">
        <v>438</v>
      </c>
      <c r="B103" t="s">
        <v>432</v>
      </c>
      <c r="C103">
        <v>580</v>
      </c>
      <c r="D103" t="s">
        <v>433</v>
      </c>
      <c r="E103" t="s">
        <v>434</v>
      </c>
      <c r="F103" t="s">
        <v>436</v>
      </c>
      <c r="G103" t="s">
        <v>437</v>
      </c>
      <c r="I103" t="s">
        <v>42</v>
      </c>
      <c r="J103" t="s">
        <v>435</v>
      </c>
    </row>
    <row r="104" spans="1:10" hidden="1" x14ac:dyDescent="0.25">
      <c r="A104" t="s">
        <v>265</v>
      </c>
      <c r="B104" t="s">
        <v>260</v>
      </c>
      <c r="C104">
        <v>112</v>
      </c>
      <c r="D104" t="s">
        <v>261</v>
      </c>
      <c r="E104" t="s">
        <v>184</v>
      </c>
      <c r="F104" t="s">
        <v>263</v>
      </c>
      <c r="G104" t="s">
        <v>264</v>
      </c>
      <c r="I104" t="s">
        <v>42</v>
      </c>
      <c r="J104" t="s">
        <v>262</v>
      </c>
    </row>
    <row r="105" spans="1:10" hidden="1" x14ac:dyDescent="0.25">
      <c r="A105">
        <v>61</v>
      </c>
      <c r="B105" t="s">
        <v>1146</v>
      </c>
      <c r="C105">
        <v>145</v>
      </c>
      <c r="D105" s="2">
        <v>0.85699999999999998</v>
      </c>
      <c r="E105" t="s">
        <v>903</v>
      </c>
      <c r="F105" t="s">
        <v>1152</v>
      </c>
      <c r="G105" t="s">
        <v>1151</v>
      </c>
      <c r="H105" t="s">
        <v>1148</v>
      </c>
      <c r="I105" t="s">
        <v>22</v>
      </c>
      <c r="J105" t="s">
        <v>1149</v>
      </c>
    </row>
    <row r="106" spans="1:10" hidden="1" x14ac:dyDescent="0.25">
      <c r="A106" t="s">
        <v>280</v>
      </c>
      <c r="B106" t="s">
        <v>273</v>
      </c>
      <c r="C106">
        <v>344</v>
      </c>
      <c r="D106" t="s">
        <v>274</v>
      </c>
      <c r="E106" t="s">
        <v>275</v>
      </c>
      <c r="F106" t="s">
        <v>277</v>
      </c>
      <c r="G106" t="s">
        <v>279</v>
      </c>
      <c r="I106" t="s">
        <v>42</v>
      </c>
      <c r="J106" t="s">
        <v>276</v>
      </c>
    </row>
    <row r="107" spans="1:10" hidden="1" x14ac:dyDescent="0.25">
      <c r="A107">
        <v>320</v>
      </c>
      <c r="B107" t="s">
        <v>1146</v>
      </c>
      <c r="C107">
        <v>161</v>
      </c>
      <c r="D107" s="2">
        <v>0.85699999999999998</v>
      </c>
      <c r="E107" t="s">
        <v>913</v>
      </c>
      <c r="F107" t="s">
        <v>1174</v>
      </c>
      <c r="G107" t="s">
        <v>1151</v>
      </c>
      <c r="H107" t="s">
        <v>1148</v>
      </c>
      <c r="I107" t="s">
        <v>22</v>
      </c>
      <c r="J107" t="s">
        <v>1149</v>
      </c>
    </row>
    <row r="108" spans="1:10" hidden="1" x14ac:dyDescent="0.25">
      <c r="A108" t="s">
        <v>534</v>
      </c>
      <c r="B108" t="s">
        <v>528</v>
      </c>
      <c r="C108">
        <v>304</v>
      </c>
      <c r="D108" t="s">
        <v>529</v>
      </c>
      <c r="E108" t="s">
        <v>530</v>
      </c>
      <c r="F108" t="s">
        <v>532</v>
      </c>
      <c r="G108" t="s">
        <v>533</v>
      </c>
      <c r="I108" t="s">
        <v>42</v>
      </c>
      <c r="J108" t="s">
        <v>531</v>
      </c>
    </row>
    <row r="109" spans="1:10" hidden="1" x14ac:dyDescent="0.25">
      <c r="A109" t="s">
        <v>412</v>
      </c>
      <c r="B109" t="s">
        <v>406</v>
      </c>
      <c r="C109">
        <v>222</v>
      </c>
      <c r="D109" t="s">
        <v>407</v>
      </c>
      <c r="E109" t="s">
        <v>408</v>
      </c>
      <c r="F109" t="s">
        <v>410</v>
      </c>
      <c r="G109" t="s">
        <v>411</v>
      </c>
      <c r="I109" t="s">
        <v>42</v>
      </c>
      <c r="J109" t="s">
        <v>409</v>
      </c>
    </row>
    <row r="110" spans="1:10" hidden="1" x14ac:dyDescent="0.25">
      <c r="A110">
        <v>415</v>
      </c>
      <c r="B110" t="s">
        <v>1146</v>
      </c>
      <c r="C110">
        <v>91</v>
      </c>
      <c r="D110" s="2">
        <v>0.85699999999999998</v>
      </c>
      <c r="E110" t="s">
        <v>892</v>
      </c>
      <c r="F110" t="s">
        <v>1177</v>
      </c>
      <c r="G110" t="s">
        <v>1151</v>
      </c>
      <c r="H110" t="s">
        <v>1148</v>
      </c>
      <c r="I110" t="s">
        <v>22</v>
      </c>
      <c r="J110" t="s">
        <v>1149</v>
      </c>
    </row>
    <row r="111" spans="1:10" hidden="1" x14ac:dyDescent="0.25">
      <c r="A111" t="s">
        <v>1038</v>
      </c>
      <c r="B111" t="s">
        <v>1034</v>
      </c>
      <c r="C111">
        <v>414</v>
      </c>
      <c r="D111" t="s">
        <v>219</v>
      </c>
      <c r="E111" t="s">
        <v>642</v>
      </c>
      <c r="F111" t="s">
        <v>1036</v>
      </c>
      <c r="G111" t="s">
        <v>1037</v>
      </c>
      <c r="I111" t="s">
        <v>42</v>
      </c>
      <c r="J111" t="s">
        <v>1035</v>
      </c>
    </row>
    <row r="112" spans="1:10" hidden="1" x14ac:dyDescent="0.25">
      <c r="A112" t="s">
        <v>848</v>
      </c>
      <c r="B112" t="s">
        <v>843</v>
      </c>
      <c r="C112">
        <v>632</v>
      </c>
      <c r="D112" t="s">
        <v>168</v>
      </c>
      <c r="E112" t="s">
        <v>140</v>
      </c>
      <c r="F112" t="s">
        <v>846</v>
      </c>
      <c r="G112" t="s">
        <v>847</v>
      </c>
      <c r="H112" t="s">
        <v>844</v>
      </c>
      <c r="I112" t="s">
        <v>42</v>
      </c>
      <c r="J112" t="s">
        <v>845</v>
      </c>
    </row>
    <row r="113" spans="1:10" hidden="1" x14ac:dyDescent="0.25">
      <c r="A113" t="s">
        <v>130</v>
      </c>
      <c r="B113" t="s">
        <v>123</v>
      </c>
      <c r="C113">
        <v>124</v>
      </c>
      <c r="D113" t="s">
        <v>128</v>
      </c>
      <c r="E113" t="s">
        <v>100</v>
      </c>
      <c r="F113" t="s">
        <v>129</v>
      </c>
      <c r="G113" t="s">
        <v>127</v>
      </c>
      <c r="I113" t="s">
        <v>42</v>
      </c>
      <c r="J113" t="s">
        <v>125</v>
      </c>
    </row>
    <row r="114" spans="1:10" hidden="1" x14ac:dyDescent="0.25">
      <c r="A114" t="s">
        <v>1372</v>
      </c>
      <c r="B114" t="s">
        <v>1368</v>
      </c>
      <c r="C114">
        <v>457</v>
      </c>
      <c r="D114" t="s">
        <v>28</v>
      </c>
      <c r="E114" t="s">
        <v>595</v>
      </c>
      <c r="F114" t="s">
        <v>1370</v>
      </c>
      <c r="G114" t="s">
        <v>1371</v>
      </c>
      <c r="I114" t="s">
        <v>42</v>
      </c>
      <c r="J114" t="s">
        <v>1369</v>
      </c>
    </row>
    <row r="115" spans="1:10" hidden="1" x14ac:dyDescent="0.25">
      <c r="A115" t="s">
        <v>748</v>
      </c>
      <c r="B115" t="s">
        <v>743</v>
      </c>
      <c r="C115">
        <v>76</v>
      </c>
      <c r="D115" t="s">
        <v>744</v>
      </c>
      <c r="E115" t="s">
        <v>11</v>
      </c>
      <c r="F115" t="s">
        <v>746</v>
      </c>
      <c r="G115" t="s">
        <v>747</v>
      </c>
      <c r="I115" t="s">
        <v>42</v>
      </c>
      <c r="J115" t="s">
        <v>745</v>
      </c>
    </row>
    <row r="116" spans="1:10" hidden="1" x14ac:dyDescent="0.25">
      <c r="A116" t="s">
        <v>546</v>
      </c>
      <c r="B116" t="s">
        <v>541</v>
      </c>
      <c r="C116">
        <v>264</v>
      </c>
      <c r="D116" t="s">
        <v>219</v>
      </c>
      <c r="E116" t="s">
        <v>542</v>
      </c>
      <c r="F116" t="s">
        <v>544</v>
      </c>
      <c r="G116" t="s">
        <v>545</v>
      </c>
      <c r="I116" t="s">
        <v>42</v>
      </c>
      <c r="J116" t="s">
        <v>543</v>
      </c>
    </row>
    <row r="117" spans="1:10" hidden="1" x14ac:dyDescent="0.25">
      <c r="A117" t="s">
        <v>1335</v>
      </c>
      <c r="B117" t="s">
        <v>1330</v>
      </c>
      <c r="C117">
        <v>78</v>
      </c>
      <c r="D117" t="s">
        <v>1331</v>
      </c>
      <c r="E117" t="s">
        <v>493</v>
      </c>
      <c r="F117" t="s">
        <v>1333</v>
      </c>
      <c r="G117" t="s">
        <v>1334</v>
      </c>
      <c r="I117" t="s">
        <v>42</v>
      </c>
      <c r="J117" t="s">
        <v>1332</v>
      </c>
    </row>
    <row r="118" spans="1:10" hidden="1" x14ac:dyDescent="0.25">
      <c r="A118" t="s">
        <v>497</v>
      </c>
      <c r="B118" t="s">
        <v>491</v>
      </c>
      <c r="C118">
        <v>95</v>
      </c>
      <c r="D118" t="s">
        <v>492</v>
      </c>
      <c r="E118" t="s">
        <v>493</v>
      </c>
      <c r="F118" t="s">
        <v>495</v>
      </c>
      <c r="G118" t="s">
        <v>496</v>
      </c>
      <c r="I118" t="s">
        <v>42</v>
      </c>
      <c r="J118" t="s">
        <v>494</v>
      </c>
    </row>
    <row r="119" spans="1:10" hidden="1" x14ac:dyDescent="0.25">
      <c r="A119" t="s">
        <v>959</v>
      </c>
      <c r="B119" t="s">
        <v>954</v>
      </c>
      <c r="C119">
        <v>411</v>
      </c>
      <c r="D119" t="s">
        <v>328</v>
      </c>
      <c r="E119" t="s">
        <v>955</v>
      </c>
      <c r="F119" t="s">
        <v>957</v>
      </c>
      <c r="G119" t="s">
        <v>958</v>
      </c>
      <c r="H119" t="s">
        <v>936</v>
      </c>
      <c r="I119" t="s">
        <v>42</v>
      </c>
      <c r="J119" t="s">
        <v>956</v>
      </c>
    </row>
    <row r="120" spans="1:10" hidden="1" x14ac:dyDescent="0.25">
      <c r="A120" t="s">
        <v>259</v>
      </c>
      <c r="B120" t="s">
        <v>252</v>
      </c>
      <c r="C120">
        <v>180</v>
      </c>
      <c r="D120" t="s">
        <v>254</v>
      </c>
      <c r="E120" t="s">
        <v>255</v>
      </c>
      <c r="F120" t="s">
        <v>257</v>
      </c>
      <c r="G120" t="s">
        <v>258</v>
      </c>
      <c r="I120" t="s">
        <v>42</v>
      </c>
      <c r="J120" t="s">
        <v>256</v>
      </c>
    </row>
    <row r="121" spans="1:10" hidden="1" x14ac:dyDescent="0.25">
      <c r="A121">
        <v>80</v>
      </c>
      <c r="B121" t="s">
        <v>1501</v>
      </c>
      <c r="C121">
        <v>121</v>
      </c>
      <c r="D121" s="2">
        <v>0.85499999999999998</v>
      </c>
      <c r="E121" t="s">
        <v>46</v>
      </c>
      <c r="F121" t="s">
        <v>1503</v>
      </c>
      <c r="G121" t="s">
        <v>1504</v>
      </c>
      <c r="I121" t="s">
        <v>22</v>
      </c>
      <c r="J121" t="s">
        <v>1502</v>
      </c>
    </row>
    <row r="122" spans="1:10" hidden="1" x14ac:dyDescent="0.25">
      <c r="A122" t="s">
        <v>732</v>
      </c>
      <c r="B122" t="s">
        <v>728</v>
      </c>
      <c r="C122">
        <v>480</v>
      </c>
      <c r="D122" t="s">
        <v>359</v>
      </c>
      <c r="E122" t="s">
        <v>367</v>
      </c>
      <c r="F122" t="s">
        <v>730</v>
      </c>
      <c r="G122" t="s">
        <v>731</v>
      </c>
      <c r="I122" t="s">
        <v>42</v>
      </c>
      <c r="J122" t="s">
        <v>729</v>
      </c>
    </row>
    <row r="123" spans="1:10" hidden="1" x14ac:dyDescent="0.25">
      <c r="A123" t="s">
        <v>1014</v>
      </c>
      <c r="B123" t="s">
        <v>1008</v>
      </c>
      <c r="C123">
        <v>488</v>
      </c>
      <c r="D123" t="s">
        <v>1009</v>
      </c>
      <c r="E123" t="s">
        <v>1010</v>
      </c>
      <c r="F123" t="s">
        <v>1012</v>
      </c>
      <c r="G123" t="s">
        <v>1013</v>
      </c>
      <c r="I123" t="s">
        <v>42</v>
      </c>
      <c r="J123" t="s">
        <v>1011</v>
      </c>
    </row>
    <row r="124" spans="1:10" hidden="1" x14ac:dyDescent="0.25">
      <c r="A124" t="s">
        <v>660</v>
      </c>
      <c r="B124" t="s">
        <v>656</v>
      </c>
      <c r="C124">
        <v>436</v>
      </c>
      <c r="D124" t="s">
        <v>299</v>
      </c>
      <c r="E124" t="s">
        <v>446</v>
      </c>
      <c r="F124" t="s">
        <v>658</v>
      </c>
      <c r="G124" t="s">
        <v>659</v>
      </c>
      <c r="I124" t="s">
        <v>42</v>
      </c>
      <c r="J124" t="s">
        <v>657</v>
      </c>
    </row>
    <row r="125" spans="1:10" hidden="1" x14ac:dyDescent="0.25">
      <c r="A125">
        <v>298</v>
      </c>
      <c r="B125" t="s">
        <v>1146</v>
      </c>
      <c r="C125">
        <v>196</v>
      </c>
      <c r="D125" s="2">
        <v>0.85399999999999998</v>
      </c>
      <c r="E125" t="s">
        <v>54</v>
      </c>
      <c r="F125" t="s">
        <v>1173</v>
      </c>
      <c r="G125" t="s">
        <v>1151</v>
      </c>
      <c r="H125" t="s">
        <v>1148</v>
      </c>
      <c r="I125" t="s">
        <v>22</v>
      </c>
      <c r="J125" t="s">
        <v>1149</v>
      </c>
    </row>
    <row r="126" spans="1:10" hidden="1" x14ac:dyDescent="0.25">
      <c r="A126" t="s">
        <v>1140</v>
      </c>
      <c r="B126" t="s">
        <v>1134</v>
      </c>
      <c r="C126">
        <v>380</v>
      </c>
      <c r="D126" t="s">
        <v>1135</v>
      </c>
      <c r="E126" t="s">
        <v>1136</v>
      </c>
      <c r="F126" t="s">
        <v>1138</v>
      </c>
      <c r="G126" t="s">
        <v>1139</v>
      </c>
      <c r="I126" t="s">
        <v>42</v>
      </c>
      <c r="J126" t="s">
        <v>1137</v>
      </c>
    </row>
    <row r="127" spans="1:10" hidden="1" x14ac:dyDescent="0.25">
      <c r="A127" t="s">
        <v>1396</v>
      </c>
      <c r="B127" t="s">
        <v>1393</v>
      </c>
      <c r="C127">
        <v>88</v>
      </c>
      <c r="D127" t="s">
        <v>212</v>
      </c>
      <c r="E127" t="s">
        <v>213</v>
      </c>
      <c r="F127" t="s">
        <v>1395</v>
      </c>
      <c r="G127" t="s">
        <v>526</v>
      </c>
      <c r="I127" t="s">
        <v>42</v>
      </c>
      <c r="J127" t="s">
        <v>1394</v>
      </c>
    </row>
    <row r="128" spans="1:10" hidden="1" x14ac:dyDescent="0.25">
      <c r="A128" t="s">
        <v>1349</v>
      </c>
      <c r="B128" t="s">
        <v>1344</v>
      </c>
      <c r="C128">
        <v>154</v>
      </c>
      <c r="D128" t="s">
        <v>132</v>
      </c>
      <c r="E128" t="s">
        <v>1345</v>
      </c>
      <c r="F128" t="s">
        <v>1347</v>
      </c>
      <c r="G128" t="s">
        <v>1348</v>
      </c>
      <c r="I128" t="s">
        <v>42</v>
      </c>
      <c r="J128" t="s">
        <v>1346</v>
      </c>
    </row>
    <row r="129" spans="1:10" hidden="1" x14ac:dyDescent="0.25">
      <c r="A129">
        <v>451</v>
      </c>
      <c r="B129" t="s">
        <v>777</v>
      </c>
      <c r="C129">
        <v>205</v>
      </c>
      <c r="D129" s="2">
        <v>0.85399999999999998</v>
      </c>
      <c r="E129" t="s">
        <v>557</v>
      </c>
      <c r="F129" t="s">
        <v>787</v>
      </c>
      <c r="G129" t="s">
        <v>781</v>
      </c>
      <c r="I129" t="s">
        <v>22</v>
      </c>
      <c r="J129" t="s">
        <v>779</v>
      </c>
    </row>
    <row r="130" spans="1:10" hidden="1" x14ac:dyDescent="0.25">
      <c r="A130">
        <v>5</v>
      </c>
      <c r="B130" t="s">
        <v>1350</v>
      </c>
      <c r="C130">
        <v>288</v>
      </c>
      <c r="D130" s="2">
        <v>0.85199999999999998</v>
      </c>
      <c r="E130" t="s">
        <v>1361</v>
      </c>
      <c r="F130" t="s">
        <v>1362</v>
      </c>
      <c r="G130" t="s">
        <v>1353</v>
      </c>
      <c r="I130" t="s">
        <v>22</v>
      </c>
      <c r="J130" t="s">
        <v>1351</v>
      </c>
    </row>
    <row r="131" spans="1:10" hidden="1" x14ac:dyDescent="0.25">
      <c r="A131" t="s">
        <v>1128</v>
      </c>
      <c r="B131" t="s">
        <v>1124</v>
      </c>
      <c r="C131">
        <v>668</v>
      </c>
      <c r="D131" t="s">
        <v>343</v>
      </c>
      <c r="E131" t="s">
        <v>1125</v>
      </c>
      <c r="F131" t="s">
        <v>1127</v>
      </c>
      <c r="G131" t="s">
        <v>1107</v>
      </c>
      <c r="I131" t="s">
        <v>42</v>
      </c>
      <c r="J131" t="s">
        <v>1126</v>
      </c>
    </row>
    <row r="132" spans="1:10" hidden="1" x14ac:dyDescent="0.25">
      <c r="A132" t="s">
        <v>685</v>
      </c>
      <c r="B132" t="s">
        <v>678</v>
      </c>
      <c r="C132">
        <v>386</v>
      </c>
      <c r="D132" t="s">
        <v>75</v>
      </c>
      <c r="E132" t="s">
        <v>683</v>
      </c>
      <c r="F132" t="s">
        <v>684</v>
      </c>
      <c r="G132" t="s">
        <v>681</v>
      </c>
      <c r="I132" t="s">
        <v>42</v>
      </c>
      <c r="J132" t="s">
        <v>679</v>
      </c>
    </row>
    <row r="133" spans="1:10" hidden="1" x14ac:dyDescent="0.25">
      <c r="A133">
        <v>90</v>
      </c>
      <c r="B133" t="s">
        <v>1501</v>
      </c>
      <c r="C133">
        <v>211</v>
      </c>
      <c r="D133" s="2">
        <v>0.85199999999999998</v>
      </c>
      <c r="E133" t="s">
        <v>120</v>
      </c>
      <c r="F133" t="s">
        <v>1505</v>
      </c>
      <c r="G133" t="s">
        <v>1504</v>
      </c>
      <c r="I133" t="s">
        <v>22</v>
      </c>
      <c r="J133" t="s">
        <v>1502</v>
      </c>
    </row>
    <row r="134" spans="1:10" hidden="1" x14ac:dyDescent="0.25">
      <c r="A134">
        <v>89</v>
      </c>
      <c r="B134" t="s">
        <v>1365</v>
      </c>
      <c r="C134">
        <v>92</v>
      </c>
      <c r="D134" s="2">
        <v>0.85099999999999998</v>
      </c>
      <c r="E134" t="s">
        <v>11</v>
      </c>
      <c r="F134" t="s">
        <v>746</v>
      </c>
      <c r="G134" t="s">
        <v>1367</v>
      </c>
      <c r="I134" t="s">
        <v>22</v>
      </c>
      <c r="J134" t="s">
        <v>1366</v>
      </c>
    </row>
    <row r="135" spans="1:10" hidden="1" x14ac:dyDescent="0.25">
      <c r="A135" t="s">
        <v>599</v>
      </c>
      <c r="B135" t="s">
        <v>593</v>
      </c>
      <c r="C135">
        <v>294</v>
      </c>
      <c r="D135" t="s">
        <v>594</v>
      </c>
      <c r="E135" t="s">
        <v>595</v>
      </c>
      <c r="F135" t="s">
        <v>597</v>
      </c>
      <c r="G135" t="s">
        <v>598</v>
      </c>
      <c r="I135" t="s">
        <v>42</v>
      </c>
      <c r="J135" t="s">
        <v>596</v>
      </c>
    </row>
    <row r="136" spans="1:10" hidden="1" x14ac:dyDescent="0.25">
      <c r="A136">
        <v>291</v>
      </c>
      <c r="B136" t="s">
        <v>1146</v>
      </c>
      <c r="C136">
        <v>196</v>
      </c>
      <c r="D136" s="2">
        <v>0.85099999999999998</v>
      </c>
      <c r="E136" t="s">
        <v>446</v>
      </c>
      <c r="F136" t="s">
        <v>1172</v>
      </c>
      <c r="G136" t="s">
        <v>1151</v>
      </c>
      <c r="H136" t="s">
        <v>1148</v>
      </c>
      <c r="I136" t="s">
        <v>22</v>
      </c>
      <c r="J136" t="s">
        <v>1149</v>
      </c>
    </row>
    <row r="137" spans="1:10" hidden="1" x14ac:dyDescent="0.25">
      <c r="A137" t="s">
        <v>649</v>
      </c>
      <c r="B137" t="s">
        <v>645</v>
      </c>
      <c r="C137">
        <v>285</v>
      </c>
      <c r="D137" t="s">
        <v>139</v>
      </c>
      <c r="E137" t="s">
        <v>184</v>
      </c>
      <c r="F137" t="s">
        <v>647</v>
      </c>
      <c r="G137" t="s">
        <v>648</v>
      </c>
      <c r="I137" t="s">
        <v>42</v>
      </c>
      <c r="J137" t="s">
        <v>646</v>
      </c>
    </row>
    <row r="138" spans="1:10" hidden="1" x14ac:dyDescent="0.25">
      <c r="A138" t="s">
        <v>508</v>
      </c>
      <c r="B138" t="s">
        <v>503</v>
      </c>
      <c r="C138">
        <v>127</v>
      </c>
      <c r="D138" t="s">
        <v>504</v>
      </c>
      <c r="E138" t="s">
        <v>255</v>
      </c>
      <c r="F138" t="s">
        <v>506</v>
      </c>
      <c r="G138" t="s">
        <v>507</v>
      </c>
      <c r="I138" t="s">
        <v>42</v>
      </c>
      <c r="J138" t="s">
        <v>505</v>
      </c>
    </row>
    <row r="139" spans="1:10" hidden="1" x14ac:dyDescent="0.25">
      <c r="A139" t="s">
        <v>1089</v>
      </c>
      <c r="B139" t="s">
        <v>1085</v>
      </c>
      <c r="C139">
        <v>120</v>
      </c>
      <c r="D139" t="s">
        <v>414</v>
      </c>
      <c r="E139" t="s">
        <v>155</v>
      </c>
      <c r="F139" t="s">
        <v>1088</v>
      </c>
      <c r="G139" t="s">
        <v>963</v>
      </c>
      <c r="H139" t="s">
        <v>1086</v>
      </c>
      <c r="I139" t="s">
        <v>42</v>
      </c>
      <c r="J139" t="s">
        <v>1087</v>
      </c>
    </row>
    <row r="140" spans="1:10" hidden="1" x14ac:dyDescent="0.25">
      <c r="A140">
        <v>463</v>
      </c>
      <c r="B140" t="s">
        <v>1440</v>
      </c>
      <c r="C140">
        <v>94</v>
      </c>
      <c r="D140" s="2">
        <v>0.85099999999999998</v>
      </c>
      <c r="E140" t="s">
        <v>100</v>
      </c>
      <c r="F140" t="s">
        <v>1442</v>
      </c>
      <c r="G140" t="s">
        <v>1443</v>
      </c>
      <c r="I140" t="s">
        <v>22</v>
      </c>
      <c r="J140" t="s">
        <v>1441</v>
      </c>
    </row>
    <row r="141" spans="1:10" hidden="1" x14ac:dyDescent="0.25">
      <c r="A141" t="s">
        <v>911</v>
      </c>
      <c r="B141" t="s">
        <v>906</v>
      </c>
      <c r="C141">
        <v>737</v>
      </c>
      <c r="D141" t="s">
        <v>61</v>
      </c>
      <c r="E141" t="s">
        <v>907</v>
      </c>
      <c r="F141" t="s">
        <v>909</v>
      </c>
      <c r="G141" t="s">
        <v>910</v>
      </c>
      <c r="I141" t="s">
        <v>42</v>
      </c>
      <c r="J141" t="s">
        <v>908</v>
      </c>
    </row>
    <row r="142" spans="1:10" hidden="1" x14ac:dyDescent="0.25">
      <c r="A142" t="s">
        <v>1076</v>
      </c>
      <c r="B142" t="s">
        <v>1069</v>
      </c>
      <c r="C142">
        <v>433</v>
      </c>
      <c r="D142" t="s">
        <v>274</v>
      </c>
      <c r="E142" t="s">
        <v>1074</v>
      </c>
      <c r="F142" t="s">
        <v>1075</v>
      </c>
      <c r="G142" t="s">
        <v>1072</v>
      </c>
      <c r="I142" t="s">
        <v>42</v>
      </c>
      <c r="J142" t="s">
        <v>1070</v>
      </c>
    </row>
    <row r="143" spans="1:10" hidden="1" x14ac:dyDescent="0.25">
      <c r="A143" t="s">
        <v>704</v>
      </c>
      <c r="B143" t="s">
        <v>692</v>
      </c>
      <c r="C143">
        <v>400</v>
      </c>
      <c r="D143" t="s">
        <v>343</v>
      </c>
      <c r="E143" t="s">
        <v>702</v>
      </c>
      <c r="F143" t="s">
        <v>703</v>
      </c>
      <c r="G143" t="s">
        <v>697</v>
      </c>
      <c r="I143" t="s">
        <v>42</v>
      </c>
      <c r="J143" t="s">
        <v>695</v>
      </c>
    </row>
    <row r="144" spans="1:10" hidden="1" x14ac:dyDescent="0.25">
      <c r="A144">
        <v>119</v>
      </c>
      <c r="B144" t="s">
        <v>1350</v>
      </c>
      <c r="C144">
        <v>283</v>
      </c>
      <c r="D144" s="2">
        <v>0.84899999999999998</v>
      </c>
      <c r="E144" t="s">
        <v>1355</v>
      </c>
      <c r="F144" t="s">
        <v>1356</v>
      </c>
      <c r="G144" t="s">
        <v>1353</v>
      </c>
      <c r="I144" t="s">
        <v>22</v>
      </c>
      <c r="J144" t="s">
        <v>1351</v>
      </c>
    </row>
    <row r="145" spans="1:10" hidden="1" x14ac:dyDescent="0.25">
      <c r="A145" t="s">
        <v>326</v>
      </c>
      <c r="B145" t="s">
        <v>319</v>
      </c>
      <c r="C145">
        <v>364</v>
      </c>
      <c r="D145" t="s">
        <v>321</v>
      </c>
      <c r="E145" t="s">
        <v>322</v>
      </c>
      <c r="F145" t="s">
        <v>324</v>
      </c>
      <c r="G145" t="s">
        <v>325</v>
      </c>
      <c r="I145" t="s">
        <v>42</v>
      </c>
      <c r="J145" t="s">
        <v>323</v>
      </c>
    </row>
    <row r="146" spans="1:10" hidden="1" x14ac:dyDescent="0.25">
      <c r="A146">
        <v>107</v>
      </c>
      <c r="B146" t="s">
        <v>1146</v>
      </c>
      <c r="C146">
        <v>196</v>
      </c>
      <c r="D146" s="2">
        <v>0.84499999999999997</v>
      </c>
      <c r="E146" t="s">
        <v>1157</v>
      </c>
      <c r="F146" t="s">
        <v>1158</v>
      </c>
      <c r="G146" t="s">
        <v>1151</v>
      </c>
      <c r="H146" t="s">
        <v>1148</v>
      </c>
      <c r="I146" t="s">
        <v>22</v>
      </c>
      <c r="J146" t="s">
        <v>1149</v>
      </c>
    </row>
    <row r="147" spans="1:10" hidden="1" x14ac:dyDescent="0.25">
      <c r="A147">
        <v>122</v>
      </c>
      <c r="B147" t="s">
        <v>1336</v>
      </c>
      <c r="C147">
        <v>144</v>
      </c>
      <c r="D147" s="2">
        <v>0.84</v>
      </c>
      <c r="E147" t="s">
        <v>1116</v>
      </c>
      <c r="F147" t="s">
        <v>1341</v>
      </c>
      <c r="G147" t="s">
        <v>1340</v>
      </c>
      <c r="H147" t="s">
        <v>1337</v>
      </c>
      <c r="I147" t="s">
        <v>22</v>
      </c>
      <c r="J147" t="s">
        <v>1338</v>
      </c>
    </row>
    <row r="148" spans="1:10" hidden="1" x14ac:dyDescent="0.25">
      <c r="A148">
        <v>161</v>
      </c>
      <c r="B148" t="s">
        <v>1457</v>
      </c>
      <c r="C148">
        <v>120</v>
      </c>
      <c r="D148" s="2">
        <v>0.83899999999999997</v>
      </c>
      <c r="E148" t="s">
        <v>1458</v>
      </c>
      <c r="F148" t="s">
        <v>1461</v>
      </c>
      <c r="G148" t="s">
        <v>1462</v>
      </c>
      <c r="H148" t="s">
        <v>1459</v>
      </c>
      <c r="I148" t="s">
        <v>22</v>
      </c>
      <c r="J148" t="s">
        <v>1460</v>
      </c>
    </row>
    <row r="149" spans="1:10" hidden="1" x14ac:dyDescent="0.25">
      <c r="A149">
        <v>214</v>
      </c>
      <c r="B149" t="s">
        <v>1146</v>
      </c>
      <c r="C149">
        <v>225</v>
      </c>
      <c r="D149" s="2">
        <v>0.83899999999999997</v>
      </c>
      <c r="E149" t="s">
        <v>1168</v>
      </c>
      <c r="F149" t="s">
        <v>1169</v>
      </c>
      <c r="G149" t="s">
        <v>1151</v>
      </c>
      <c r="H149" t="s">
        <v>1148</v>
      </c>
      <c r="I149" t="s">
        <v>22</v>
      </c>
      <c r="J149" t="s">
        <v>1149</v>
      </c>
    </row>
    <row r="150" spans="1:10" hidden="1" x14ac:dyDescent="0.25">
      <c r="A150">
        <v>170</v>
      </c>
      <c r="B150" t="s">
        <v>24</v>
      </c>
      <c r="C150">
        <v>281</v>
      </c>
      <c r="D150" s="2">
        <v>0.83799999999999997</v>
      </c>
      <c r="E150" t="s">
        <v>29</v>
      </c>
      <c r="F150" t="s">
        <v>30</v>
      </c>
      <c r="G150" t="s">
        <v>23</v>
      </c>
      <c r="H150" t="s">
        <v>19</v>
      </c>
      <c r="I150" t="s">
        <v>22</v>
      </c>
      <c r="J150" t="s">
        <v>26</v>
      </c>
    </row>
    <row r="151" spans="1:10" hidden="1" x14ac:dyDescent="0.25">
      <c r="A151">
        <v>283</v>
      </c>
      <c r="B151" t="s">
        <v>749</v>
      </c>
      <c r="C151">
        <v>306</v>
      </c>
      <c r="D151" s="2">
        <v>0.83699999999999997</v>
      </c>
      <c r="E151" t="s">
        <v>337</v>
      </c>
      <c r="F151" t="s">
        <v>757</v>
      </c>
      <c r="G151" t="s">
        <v>753</v>
      </c>
      <c r="I151" t="s">
        <v>22</v>
      </c>
      <c r="J151" t="s">
        <v>751</v>
      </c>
    </row>
    <row r="152" spans="1:10" hidden="1" x14ac:dyDescent="0.25">
      <c r="A152">
        <v>212</v>
      </c>
      <c r="B152" t="s">
        <v>1146</v>
      </c>
      <c r="C152">
        <v>201</v>
      </c>
      <c r="D152" s="2">
        <v>0.83599999999999997</v>
      </c>
      <c r="E152" t="s">
        <v>712</v>
      </c>
      <c r="F152" t="s">
        <v>1167</v>
      </c>
      <c r="G152" t="s">
        <v>1151</v>
      </c>
      <c r="H152" t="s">
        <v>1148</v>
      </c>
      <c r="I152" t="s">
        <v>22</v>
      </c>
      <c r="J152" t="s">
        <v>1149</v>
      </c>
    </row>
    <row r="153" spans="1:10" hidden="1" x14ac:dyDescent="0.25">
      <c r="A153" t="s">
        <v>953</v>
      </c>
      <c r="B153" t="s">
        <v>947</v>
      </c>
      <c r="C153">
        <v>436</v>
      </c>
      <c r="D153" t="s">
        <v>948</v>
      </c>
      <c r="E153" t="s">
        <v>949</v>
      </c>
      <c r="F153" t="s">
        <v>951</v>
      </c>
      <c r="G153" t="s">
        <v>952</v>
      </c>
      <c r="H153" t="s">
        <v>936</v>
      </c>
      <c r="I153" t="s">
        <v>42</v>
      </c>
      <c r="J153" t="s">
        <v>950</v>
      </c>
    </row>
    <row r="154" spans="1:10" hidden="1" x14ac:dyDescent="0.25">
      <c r="A154">
        <v>112</v>
      </c>
      <c r="B154" t="s">
        <v>1146</v>
      </c>
      <c r="C154">
        <v>196</v>
      </c>
      <c r="D154" s="2">
        <v>0.83499999999999996</v>
      </c>
      <c r="E154" t="s">
        <v>408</v>
      </c>
      <c r="F154" t="s">
        <v>1162</v>
      </c>
      <c r="G154" t="s">
        <v>1151</v>
      </c>
      <c r="H154" t="s">
        <v>1148</v>
      </c>
      <c r="I154" t="s">
        <v>22</v>
      </c>
      <c r="J154" t="s">
        <v>1149</v>
      </c>
    </row>
    <row r="155" spans="1:10" hidden="1" x14ac:dyDescent="0.25">
      <c r="A155" t="s">
        <v>793</v>
      </c>
      <c r="B155" t="s">
        <v>788</v>
      </c>
      <c r="C155">
        <v>534</v>
      </c>
      <c r="D155" t="s">
        <v>191</v>
      </c>
      <c r="E155" t="s">
        <v>789</v>
      </c>
      <c r="F155" t="s">
        <v>791</v>
      </c>
      <c r="G155" t="s">
        <v>792</v>
      </c>
      <c r="I155" t="s">
        <v>42</v>
      </c>
      <c r="J155" t="s">
        <v>790</v>
      </c>
    </row>
    <row r="156" spans="1:10" hidden="1" x14ac:dyDescent="0.25">
      <c r="A156" t="s">
        <v>166</v>
      </c>
      <c r="B156" t="s">
        <v>160</v>
      </c>
      <c r="C156">
        <v>430</v>
      </c>
      <c r="D156" t="s">
        <v>161</v>
      </c>
      <c r="E156" t="s">
        <v>162</v>
      </c>
      <c r="F156" t="s">
        <v>164</v>
      </c>
      <c r="G156" t="s">
        <v>165</v>
      </c>
      <c r="I156" t="s">
        <v>42</v>
      </c>
      <c r="J156" t="s">
        <v>163</v>
      </c>
    </row>
    <row r="157" spans="1:10" hidden="1" x14ac:dyDescent="0.25">
      <c r="A157" t="s">
        <v>304</v>
      </c>
      <c r="B157" t="s">
        <v>298</v>
      </c>
      <c r="C157">
        <v>265</v>
      </c>
      <c r="D157" t="s">
        <v>299</v>
      </c>
      <c r="E157" t="s">
        <v>300</v>
      </c>
      <c r="F157" t="s">
        <v>302</v>
      </c>
      <c r="G157" t="s">
        <v>303</v>
      </c>
      <c r="I157" t="s">
        <v>42</v>
      </c>
      <c r="J157" t="s">
        <v>301</v>
      </c>
    </row>
    <row r="158" spans="1:10" hidden="1" x14ac:dyDescent="0.25">
      <c r="A158" t="s">
        <v>867</v>
      </c>
      <c r="B158" t="s">
        <v>861</v>
      </c>
      <c r="C158">
        <v>320</v>
      </c>
      <c r="D158" t="s">
        <v>862</v>
      </c>
      <c r="E158" t="s">
        <v>100</v>
      </c>
      <c r="F158" t="s">
        <v>865</v>
      </c>
      <c r="G158" t="s">
        <v>866</v>
      </c>
      <c r="H158" t="s">
        <v>863</v>
      </c>
      <c r="I158" t="s">
        <v>42</v>
      </c>
      <c r="J158" t="s">
        <v>864</v>
      </c>
    </row>
    <row r="159" spans="1:10" hidden="1" x14ac:dyDescent="0.25">
      <c r="A159">
        <v>72</v>
      </c>
      <c r="B159" t="s">
        <v>24</v>
      </c>
      <c r="C159">
        <v>357</v>
      </c>
      <c r="D159" s="2">
        <v>0.83299999999999996</v>
      </c>
      <c r="E159" t="s">
        <v>25</v>
      </c>
      <c r="F159" t="s">
        <v>27</v>
      </c>
      <c r="G159" t="s">
        <v>23</v>
      </c>
      <c r="H159" t="s">
        <v>19</v>
      </c>
      <c r="I159" t="s">
        <v>22</v>
      </c>
      <c r="J159" t="s">
        <v>26</v>
      </c>
    </row>
    <row r="160" spans="1:10" hidden="1" x14ac:dyDescent="0.25">
      <c r="A160">
        <v>21</v>
      </c>
      <c r="B160" t="s">
        <v>1146</v>
      </c>
      <c r="C160">
        <v>196</v>
      </c>
      <c r="D160" s="2">
        <v>0.83</v>
      </c>
      <c r="E160" t="s">
        <v>1179</v>
      </c>
      <c r="F160" t="s">
        <v>1186</v>
      </c>
      <c r="G160" t="s">
        <v>1151</v>
      </c>
      <c r="H160" t="s">
        <v>1148</v>
      </c>
      <c r="I160" t="s">
        <v>22</v>
      </c>
      <c r="J160" t="s">
        <v>1149</v>
      </c>
    </row>
    <row r="161" spans="1:10" hidden="1" x14ac:dyDescent="0.25">
      <c r="A161" t="s">
        <v>224</v>
      </c>
      <c r="B161" t="s">
        <v>218</v>
      </c>
      <c r="C161">
        <v>584</v>
      </c>
      <c r="D161" t="s">
        <v>219</v>
      </c>
      <c r="E161" t="s">
        <v>220</v>
      </c>
      <c r="F161" t="s">
        <v>222</v>
      </c>
      <c r="G161" t="s">
        <v>223</v>
      </c>
      <c r="I161" t="s">
        <v>42</v>
      </c>
      <c r="J161" t="s">
        <v>221</v>
      </c>
    </row>
    <row r="162" spans="1:10" hidden="1" x14ac:dyDescent="0.25">
      <c r="A162">
        <v>427</v>
      </c>
      <c r="B162" t="s">
        <v>1197</v>
      </c>
      <c r="C162">
        <v>101</v>
      </c>
      <c r="D162" s="2">
        <v>0.83</v>
      </c>
      <c r="E162" t="s">
        <v>11</v>
      </c>
      <c r="F162" t="s">
        <v>1200</v>
      </c>
      <c r="G162" t="s">
        <v>1201</v>
      </c>
      <c r="H162" t="s">
        <v>1198</v>
      </c>
      <c r="I162" t="s">
        <v>15</v>
      </c>
      <c r="J162" t="s">
        <v>1199</v>
      </c>
    </row>
    <row r="163" spans="1:10" hidden="1" x14ac:dyDescent="0.25">
      <c r="A163">
        <v>223</v>
      </c>
      <c r="B163" t="s">
        <v>1388</v>
      </c>
      <c r="C163">
        <v>279</v>
      </c>
      <c r="D163" s="2">
        <v>0.82899999999999996</v>
      </c>
      <c r="E163" t="s">
        <v>93</v>
      </c>
      <c r="F163" t="s">
        <v>1391</v>
      </c>
      <c r="G163" t="s">
        <v>1392</v>
      </c>
      <c r="H163" t="s">
        <v>1389</v>
      </c>
      <c r="I163" t="s">
        <v>15</v>
      </c>
      <c r="J163" t="s">
        <v>1390</v>
      </c>
    </row>
    <row r="164" spans="1:10" hidden="1" x14ac:dyDescent="0.25">
      <c r="A164">
        <v>23</v>
      </c>
      <c r="B164" t="s">
        <v>17</v>
      </c>
      <c r="C164">
        <v>359</v>
      </c>
      <c r="D164" s="2">
        <v>0.82799999999999996</v>
      </c>
      <c r="E164" t="s">
        <v>18</v>
      </c>
      <c r="F164" t="s">
        <v>21</v>
      </c>
      <c r="G164" t="s">
        <v>23</v>
      </c>
      <c r="H164" t="s">
        <v>19</v>
      </c>
      <c r="I164" t="s">
        <v>22</v>
      </c>
      <c r="J164" t="s">
        <v>20</v>
      </c>
    </row>
    <row r="165" spans="1:10" hidden="1" x14ac:dyDescent="0.25">
      <c r="A165" t="s">
        <v>357</v>
      </c>
      <c r="B165" t="s">
        <v>349</v>
      </c>
      <c r="C165">
        <v>217</v>
      </c>
      <c r="D165" t="s">
        <v>99</v>
      </c>
      <c r="E165" t="s">
        <v>355</v>
      </c>
      <c r="F165" t="s">
        <v>356</v>
      </c>
      <c r="G165" t="s">
        <v>353</v>
      </c>
      <c r="I165" t="s">
        <v>42</v>
      </c>
      <c r="J165" t="s">
        <v>351</v>
      </c>
    </row>
    <row r="166" spans="1:10" hidden="1" x14ac:dyDescent="0.25">
      <c r="A166">
        <v>172</v>
      </c>
      <c r="B166" t="s">
        <v>1146</v>
      </c>
      <c r="C166">
        <v>106</v>
      </c>
      <c r="D166" s="2">
        <v>0.82699999999999996</v>
      </c>
      <c r="E166" t="s">
        <v>307</v>
      </c>
      <c r="F166" t="s">
        <v>1165</v>
      </c>
      <c r="G166" t="s">
        <v>1151</v>
      </c>
      <c r="H166" t="s">
        <v>1148</v>
      </c>
      <c r="I166" t="s">
        <v>22</v>
      </c>
      <c r="J166" t="s">
        <v>1149</v>
      </c>
    </row>
    <row r="167" spans="1:10" hidden="1" x14ac:dyDescent="0.25">
      <c r="A167">
        <v>109</v>
      </c>
      <c r="B167" t="s">
        <v>1146</v>
      </c>
      <c r="C167">
        <v>229</v>
      </c>
      <c r="D167" s="2">
        <v>0.82499999999999996</v>
      </c>
      <c r="E167" t="s">
        <v>1157</v>
      </c>
      <c r="F167" t="s">
        <v>1159</v>
      </c>
      <c r="G167" t="s">
        <v>1151</v>
      </c>
      <c r="H167" t="s">
        <v>1148</v>
      </c>
      <c r="I167" t="s">
        <v>22</v>
      </c>
      <c r="J167" t="s">
        <v>1149</v>
      </c>
    </row>
    <row r="168" spans="1:10" hidden="1" x14ac:dyDescent="0.25">
      <c r="A168">
        <v>269</v>
      </c>
      <c r="B168" t="s">
        <v>1193</v>
      </c>
      <c r="C168">
        <v>121</v>
      </c>
      <c r="D168" s="2">
        <v>0.82499999999999996</v>
      </c>
      <c r="E168" t="s">
        <v>11</v>
      </c>
      <c r="F168" t="s">
        <v>1195</v>
      </c>
      <c r="G168" t="s">
        <v>1196</v>
      </c>
      <c r="I168" t="s">
        <v>22</v>
      </c>
      <c r="J168" t="s">
        <v>1194</v>
      </c>
    </row>
    <row r="169" spans="1:10" hidden="1" x14ac:dyDescent="0.25">
      <c r="A169" t="s">
        <v>1080</v>
      </c>
      <c r="B169" t="s">
        <v>1069</v>
      </c>
      <c r="C169">
        <v>746</v>
      </c>
      <c r="D169" t="s">
        <v>1077</v>
      </c>
      <c r="E169" t="s">
        <v>1078</v>
      </c>
      <c r="F169" t="s">
        <v>1079</v>
      </c>
      <c r="G169" t="s">
        <v>1072</v>
      </c>
      <c r="I169" t="s">
        <v>42</v>
      </c>
      <c r="J169" t="s">
        <v>1070</v>
      </c>
    </row>
    <row r="170" spans="1:10" hidden="1" x14ac:dyDescent="0.25">
      <c r="A170" t="s">
        <v>1007</v>
      </c>
      <c r="B170" t="s">
        <v>1002</v>
      </c>
      <c r="C170">
        <v>182</v>
      </c>
      <c r="D170" t="s">
        <v>116</v>
      </c>
      <c r="E170" t="s">
        <v>1003</v>
      </c>
      <c r="F170" t="s">
        <v>1005</v>
      </c>
      <c r="G170" t="s">
        <v>1006</v>
      </c>
      <c r="I170" t="s">
        <v>42</v>
      </c>
      <c r="J170" t="s">
        <v>1004</v>
      </c>
    </row>
    <row r="171" spans="1:10" hidden="1" x14ac:dyDescent="0.25">
      <c r="A171" t="s">
        <v>929</v>
      </c>
      <c r="B171" t="s">
        <v>924</v>
      </c>
      <c r="C171">
        <v>132</v>
      </c>
      <c r="D171" t="s">
        <v>925</v>
      </c>
      <c r="E171" t="s">
        <v>184</v>
      </c>
      <c r="F171" t="s">
        <v>927</v>
      </c>
      <c r="G171" t="s">
        <v>928</v>
      </c>
      <c r="I171" t="s">
        <v>42</v>
      </c>
      <c r="J171" t="s">
        <v>926</v>
      </c>
    </row>
    <row r="172" spans="1:10" hidden="1" x14ac:dyDescent="0.25">
      <c r="A172">
        <v>16</v>
      </c>
      <c r="B172" t="s">
        <v>1146</v>
      </c>
      <c r="C172">
        <v>248</v>
      </c>
      <c r="D172" s="2">
        <v>0.82299999999999995</v>
      </c>
      <c r="E172" t="s">
        <v>1183</v>
      </c>
      <c r="F172" t="s">
        <v>1184</v>
      </c>
      <c r="G172" t="s">
        <v>1151</v>
      </c>
      <c r="H172" t="s">
        <v>1148</v>
      </c>
      <c r="I172" t="s">
        <v>22</v>
      </c>
      <c r="J172" t="s">
        <v>1149</v>
      </c>
    </row>
    <row r="173" spans="1:10" hidden="1" x14ac:dyDescent="0.25">
      <c r="A173" t="s">
        <v>633</v>
      </c>
      <c r="B173" t="s">
        <v>627</v>
      </c>
      <c r="C173">
        <v>460</v>
      </c>
      <c r="D173" t="s">
        <v>628</v>
      </c>
      <c r="E173" t="s">
        <v>629</v>
      </c>
      <c r="F173" t="s">
        <v>631</v>
      </c>
      <c r="G173" t="s">
        <v>632</v>
      </c>
      <c r="I173" t="s">
        <v>42</v>
      </c>
      <c r="J173" t="s">
        <v>630</v>
      </c>
    </row>
    <row r="174" spans="1:10" hidden="1" x14ac:dyDescent="0.25">
      <c r="A174" t="s">
        <v>771</v>
      </c>
      <c r="B174" t="s">
        <v>766</v>
      </c>
      <c r="C174">
        <v>292</v>
      </c>
      <c r="D174" t="s">
        <v>420</v>
      </c>
      <c r="E174" t="s">
        <v>767</v>
      </c>
      <c r="F174" t="s">
        <v>769</v>
      </c>
      <c r="G174" t="s">
        <v>770</v>
      </c>
      <c r="I174" t="s">
        <v>42</v>
      </c>
      <c r="J174" t="s">
        <v>768</v>
      </c>
    </row>
    <row r="175" spans="1:10" hidden="1" x14ac:dyDescent="0.25">
      <c r="A175" t="s">
        <v>188</v>
      </c>
      <c r="B175" t="s">
        <v>182</v>
      </c>
      <c r="C175">
        <v>238</v>
      </c>
      <c r="D175" t="s">
        <v>71</v>
      </c>
      <c r="E175" t="s">
        <v>184</v>
      </c>
      <c r="F175" t="s">
        <v>186</v>
      </c>
      <c r="G175" t="s">
        <v>187</v>
      </c>
      <c r="I175" t="s">
        <v>42</v>
      </c>
      <c r="J175" t="s">
        <v>185</v>
      </c>
    </row>
    <row r="176" spans="1:10" hidden="1" x14ac:dyDescent="0.25">
      <c r="A176">
        <v>167</v>
      </c>
      <c r="B176" t="s">
        <v>551</v>
      </c>
      <c r="C176">
        <v>226</v>
      </c>
      <c r="D176" s="2">
        <v>0.82299999999999995</v>
      </c>
      <c r="E176" t="s">
        <v>446</v>
      </c>
      <c r="F176" t="s">
        <v>553</v>
      </c>
      <c r="G176" t="s">
        <v>554</v>
      </c>
      <c r="I176" t="s">
        <v>22</v>
      </c>
      <c r="J176" t="s">
        <v>552</v>
      </c>
    </row>
    <row r="177" spans="1:10" hidden="1" x14ac:dyDescent="0.25">
      <c r="A177">
        <v>194</v>
      </c>
      <c r="B177" t="s">
        <v>1146</v>
      </c>
      <c r="C177">
        <v>199</v>
      </c>
      <c r="D177" s="2">
        <v>0.82099999999999995</v>
      </c>
      <c r="E177" t="s">
        <v>295</v>
      </c>
      <c r="F177" t="s">
        <v>1166</v>
      </c>
      <c r="G177" t="s">
        <v>1151</v>
      </c>
      <c r="H177" t="s">
        <v>1148</v>
      </c>
      <c r="I177" t="s">
        <v>22</v>
      </c>
      <c r="J177" t="s">
        <v>1149</v>
      </c>
    </row>
    <row r="178" spans="1:10" hidden="1" x14ac:dyDescent="0.25">
      <c r="A178">
        <v>446</v>
      </c>
      <c r="B178" t="s">
        <v>1146</v>
      </c>
      <c r="C178">
        <v>196</v>
      </c>
      <c r="D178" s="2">
        <v>0.82099999999999995</v>
      </c>
      <c r="E178" t="s">
        <v>120</v>
      </c>
      <c r="F178" t="s">
        <v>1178</v>
      </c>
      <c r="G178" t="s">
        <v>1151</v>
      </c>
      <c r="H178" t="s">
        <v>1148</v>
      </c>
      <c r="I178" t="s">
        <v>22</v>
      </c>
      <c r="J178" t="s">
        <v>1149</v>
      </c>
    </row>
    <row r="179" spans="1:10" hidden="1" x14ac:dyDescent="0.25">
      <c r="A179" t="s">
        <v>1133</v>
      </c>
      <c r="B179" t="s">
        <v>1129</v>
      </c>
      <c r="C179">
        <v>76</v>
      </c>
      <c r="D179" t="s">
        <v>240</v>
      </c>
      <c r="E179" t="s">
        <v>360</v>
      </c>
      <c r="F179" t="s">
        <v>1131</v>
      </c>
      <c r="G179" t="s">
        <v>1132</v>
      </c>
      <c r="I179" t="s">
        <v>42</v>
      </c>
      <c r="J179" t="s">
        <v>1130</v>
      </c>
    </row>
    <row r="180" spans="1:10" hidden="1" x14ac:dyDescent="0.25">
      <c r="A180" t="s">
        <v>946</v>
      </c>
      <c r="B180" t="s">
        <v>941</v>
      </c>
      <c r="C180">
        <v>578</v>
      </c>
      <c r="D180" t="s">
        <v>190</v>
      </c>
      <c r="E180" t="s">
        <v>942</v>
      </c>
      <c r="F180" t="s">
        <v>944</v>
      </c>
      <c r="G180" t="s">
        <v>945</v>
      </c>
      <c r="H180" t="s">
        <v>936</v>
      </c>
      <c r="I180" t="s">
        <v>42</v>
      </c>
      <c r="J180" t="s">
        <v>943</v>
      </c>
    </row>
    <row r="181" spans="1:10" hidden="1" x14ac:dyDescent="0.25">
      <c r="A181">
        <v>373</v>
      </c>
      <c r="B181" t="s">
        <v>1146</v>
      </c>
      <c r="C181">
        <v>200</v>
      </c>
      <c r="D181" s="2">
        <v>0.81899999999999995</v>
      </c>
      <c r="E181" t="s">
        <v>718</v>
      </c>
      <c r="F181" t="s">
        <v>1176</v>
      </c>
      <c r="G181" t="s">
        <v>1151</v>
      </c>
      <c r="H181" t="s">
        <v>1148</v>
      </c>
      <c r="I181" t="s">
        <v>22</v>
      </c>
      <c r="J181" t="s">
        <v>1149</v>
      </c>
    </row>
    <row r="182" spans="1:10" hidden="1" x14ac:dyDescent="0.25">
      <c r="A182">
        <v>443</v>
      </c>
      <c r="B182" t="s">
        <v>634</v>
      </c>
      <c r="C182">
        <v>132</v>
      </c>
      <c r="D182" s="2">
        <v>0.81799999999999995</v>
      </c>
      <c r="E182" t="s">
        <v>133</v>
      </c>
      <c r="F182" t="s">
        <v>644</v>
      </c>
      <c r="G182" t="s">
        <v>638</v>
      </c>
      <c r="I182" t="s">
        <v>22</v>
      </c>
      <c r="J182" t="s">
        <v>636</v>
      </c>
    </row>
    <row r="183" spans="1:10" hidden="1" x14ac:dyDescent="0.25">
      <c r="A183" t="s">
        <v>1382</v>
      </c>
      <c r="B183" t="s">
        <v>1378</v>
      </c>
      <c r="C183">
        <v>442</v>
      </c>
      <c r="D183" t="s">
        <v>1154</v>
      </c>
      <c r="E183" t="s">
        <v>1379</v>
      </c>
      <c r="F183" t="s">
        <v>1381</v>
      </c>
      <c r="G183" t="s">
        <v>1376</v>
      </c>
      <c r="I183" t="s">
        <v>42</v>
      </c>
      <c r="J183" t="s">
        <v>1380</v>
      </c>
    </row>
    <row r="184" spans="1:10" hidden="1" x14ac:dyDescent="0.25">
      <c r="A184" t="s">
        <v>405</v>
      </c>
      <c r="B184" t="s">
        <v>401</v>
      </c>
      <c r="C184">
        <v>378</v>
      </c>
      <c r="D184" t="s">
        <v>75</v>
      </c>
      <c r="E184" t="s">
        <v>54</v>
      </c>
      <c r="F184" t="s">
        <v>403</v>
      </c>
      <c r="G184" t="s">
        <v>395</v>
      </c>
      <c r="I184" t="s">
        <v>42</v>
      </c>
      <c r="J184" t="s">
        <v>402</v>
      </c>
    </row>
    <row r="185" spans="1:10" hidden="1" x14ac:dyDescent="0.25">
      <c r="A185" t="s">
        <v>782</v>
      </c>
      <c r="B185" t="s">
        <v>777</v>
      </c>
      <c r="C185">
        <v>472</v>
      </c>
      <c r="D185" t="s">
        <v>574</v>
      </c>
      <c r="E185" t="s">
        <v>778</v>
      </c>
      <c r="F185" t="s">
        <v>780</v>
      </c>
      <c r="G185" t="s">
        <v>781</v>
      </c>
      <c r="I185" t="s">
        <v>42</v>
      </c>
      <c r="J185" t="s">
        <v>779</v>
      </c>
    </row>
    <row r="186" spans="1:10" hidden="1" x14ac:dyDescent="0.25">
      <c r="A186" t="s">
        <v>828</v>
      </c>
      <c r="B186" t="s">
        <v>824</v>
      </c>
      <c r="C186">
        <v>270</v>
      </c>
      <c r="D186" t="s">
        <v>75</v>
      </c>
      <c r="E186" t="s">
        <v>622</v>
      </c>
      <c r="F186" t="s">
        <v>826</v>
      </c>
      <c r="G186" t="s">
        <v>827</v>
      </c>
      <c r="I186" t="s">
        <v>42</v>
      </c>
      <c r="J186" t="s">
        <v>825</v>
      </c>
    </row>
    <row r="187" spans="1:10" hidden="1" x14ac:dyDescent="0.25">
      <c r="A187" t="s">
        <v>786</v>
      </c>
      <c r="B187" t="s">
        <v>777</v>
      </c>
      <c r="C187">
        <v>322</v>
      </c>
      <c r="D187" t="s">
        <v>183</v>
      </c>
      <c r="E187" t="s">
        <v>784</v>
      </c>
      <c r="F187" t="s">
        <v>785</v>
      </c>
      <c r="G187" t="s">
        <v>781</v>
      </c>
      <c r="I187" t="s">
        <v>42</v>
      </c>
      <c r="J187" t="s">
        <v>779</v>
      </c>
    </row>
    <row r="188" spans="1:10" hidden="1" x14ac:dyDescent="0.25">
      <c r="A188" t="s">
        <v>297</v>
      </c>
      <c r="B188" t="s">
        <v>288</v>
      </c>
      <c r="C188">
        <v>450</v>
      </c>
      <c r="D188" t="s">
        <v>294</v>
      </c>
      <c r="E188" t="s">
        <v>295</v>
      </c>
      <c r="F188" t="s">
        <v>296</v>
      </c>
      <c r="G188" t="s">
        <v>292</v>
      </c>
      <c r="I188" t="s">
        <v>42</v>
      </c>
      <c r="J188" t="s">
        <v>290</v>
      </c>
    </row>
    <row r="189" spans="1:10" hidden="1" x14ac:dyDescent="0.25">
      <c r="A189">
        <v>377</v>
      </c>
      <c r="B189" t="s">
        <v>573</v>
      </c>
      <c r="C189">
        <v>666</v>
      </c>
      <c r="D189" s="2">
        <v>0.81499999999999995</v>
      </c>
      <c r="E189" t="s">
        <v>575</v>
      </c>
      <c r="F189" t="s">
        <v>577</v>
      </c>
      <c r="G189" t="s">
        <v>578</v>
      </c>
      <c r="I189" t="s">
        <v>22</v>
      </c>
      <c r="J189" t="s">
        <v>576</v>
      </c>
    </row>
    <row r="190" spans="1:10" hidden="1" x14ac:dyDescent="0.25">
      <c r="A190" t="s">
        <v>73</v>
      </c>
      <c r="B190" t="s">
        <v>66</v>
      </c>
      <c r="C190">
        <v>246</v>
      </c>
      <c r="D190" t="s">
        <v>67</v>
      </c>
      <c r="E190" t="s">
        <v>68</v>
      </c>
      <c r="F190" t="s">
        <v>70</v>
      </c>
      <c r="G190" t="s">
        <v>72</v>
      </c>
      <c r="I190" t="s">
        <v>42</v>
      </c>
      <c r="J190" t="s">
        <v>69</v>
      </c>
    </row>
    <row r="191" spans="1:10" hidden="1" x14ac:dyDescent="0.25">
      <c r="A191">
        <v>437</v>
      </c>
      <c r="B191" t="s">
        <v>1336</v>
      </c>
      <c r="C191">
        <v>142</v>
      </c>
      <c r="D191" s="2">
        <v>0.81299999999999994</v>
      </c>
      <c r="E191" t="s">
        <v>133</v>
      </c>
      <c r="F191" t="s">
        <v>1343</v>
      </c>
      <c r="G191" t="s">
        <v>1340</v>
      </c>
      <c r="H191" t="s">
        <v>1337</v>
      </c>
      <c r="I191" t="s">
        <v>22</v>
      </c>
      <c r="J191" t="s">
        <v>1338</v>
      </c>
    </row>
    <row r="192" spans="1:10" hidden="1" x14ac:dyDescent="0.25">
      <c r="A192" t="s">
        <v>1082</v>
      </c>
      <c r="B192" t="s">
        <v>1069</v>
      </c>
      <c r="C192">
        <v>362</v>
      </c>
      <c r="D192" t="s">
        <v>36</v>
      </c>
      <c r="E192" t="s">
        <v>723</v>
      </c>
      <c r="F192" t="s">
        <v>1081</v>
      </c>
      <c r="G192" t="s">
        <v>1072</v>
      </c>
      <c r="I192" t="s">
        <v>42</v>
      </c>
      <c r="J192" t="s">
        <v>1070</v>
      </c>
    </row>
    <row r="193" spans="1:10" hidden="1" x14ac:dyDescent="0.25">
      <c r="A193" t="s">
        <v>860</v>
      </c>
      <c r="B193" t="s">
        <v>853</v>
      </c>
      <c r="C193">
        <v>340</v>
      </c>
      <c r="D193" t="s">
        <v>32</v>
      </c>
      <c r="E193" t="s">
        <v>858</v>
      </c>
      <c r="F193" t="s">
        <v>859</v>
      </c>
      <c r="G193" t="s">
        <v>856</v>
      </c>
      <c r="I193" t="s">
        <v>42</v>
      </c>
      <c r="J193" t="s">
        <v>854</v>
      </c>
    </row>
    <row r="194" spans="1:10" hidden="1" x14ac:dyDescent="0.25">
      <c r="A194" t="s">
        <v>527</v>
      </c>
      <c r="B194" t="s">
        <v>522</v>
      </c>
      <c r="C194">
        <v>158</v>
      </c>
      <c r="D194" t="s">
        <v>523</v>
      </c>
      <c r="E194" t="s">
        <v>192</v>
      </c>
      <c r="F194" t="s">
        <v>525</v>
      </c>
      <c r="G194" t="s">
        <v>526</v>
      </c>
      <c r="I194" t="s">
        <v>42</v>
      </c>
      <c r="J194" t="s">
        <v>524</v>
      </c>
    </row>
    <row r="195" spans="1:10" hidden="1" x14ac:dyDescent="0.25">
      <c r="A195">
        <v>452</v>
      </c>
      <c r="B195" t="s">
        <v>1146</v>
      </c>
      <c r="C195">
        <v>204</v>
      </c>
      <c r="D195" s="2">
        <v>0.81100000000000005</v>
      </c>
      <c r="E195" t="s">
        <v>1179</v>
      </c>
      <c r="F195" t="s">
        <v>1180</v>
      </c>
      <c r="G195" t="s">
        <v>1151</v>
      </c>
      <c r="H195" t="s">
        <v>1148</v>
      </c>
      <c r="I195" t="s">
        <v>22</v>
      </c>
      <c r="J195" t="s">
        <v>1149</v>
      </c>
    </row>
    <row r="196" spans="1:10" hidden="1" x14ac:dyDescent="0.25">
      <c r="A196" t="s">
        <v>1084</v>
      </c>
      <c r="B196" t="s">
        <v>1069</v>
      </c>
      <c r="C196">
        <v>302</v>
      </c>
      <c r="D196" t="s">
        <v>758</v>
      </c>
      <c r="E196" t="s">
        <v>1074</v>
      </c>
      <c r="F196" t="s">
        <v>1083</v>
      </c>
      <c r="G196" t="s">
        <v>1072</v>
      </c>
      <c r="I196" t="s">
        <v>42</v>
      </c>
      <c r="J196" t="s">
        <v>1070</v>
      </c>
    </row>
    <row r="197" spans="1:10" hidden="1" x14ac:dyDescent="0.25">
      <c r="A197" t="s">
        <v>689</v>
      </c>
      <c r="B197" t="s">
        <v>678</v>
      </c>
      <c r="C197">
        <v>250</v>
      </c>
      <c r="D197" t="s">
        <v>686</v>
      </c>
      <c r="E197" t="s">
        <v>687</v>
      </c>
      <c r="F197" t="s">
        <v>688</v>
      </c>
      <c r="G197" t="s">
        <v>681</v>
      </c>
      <c r="I197" t="s">
        <v>42</v>
      </c>
      <c r="J197" t="s">
        <v>679</v>
      </c>
    </row>
    <row r="198" spans="1:10" hidden="1" x14ac:dyDescent="0.25">
      <c r="A198" t="s">
        <v>550</v>
      </c>
      <c r="B198" t="s">
        <v>541</v>
      </c>
      <c r="C198">
        <v>98</v>
      </c>
      <c r="D198" t="s">
        <v>548</v>
      </c>
      <c r="E198" t="s">
        <v>493</v>
      </c>
      <c r="F198" t="s">
        <v>549</v>
      </c>
      <c r="G198" t="s">
        <v>545</v>
      </c>
      <c r="I198" t="s">
        <v>42</v>
      </c>
      <c r="J198" t="s">
        <v>543</v>
      </c>
    </row>
    <row r="199" spans="1:10" hidden="1" x14ac:dyDescent="0.25">
      <c r="A199" t="s">
        <v>619</v>
      </c>
      <c r="B199" t="s">
        <v>613</v>
      </c>
      <c r="C199">
        <v>236</v>
      </c>
      <c r="D199" t="s">
        <v>614</v>
      </c>
      <c r="E199" t="s">
        <v>615</v>
      </c>
      <c r="F199" t="s">
        <v>617</v>
      </c>
      <c r="G199" t="s">
        <v>618</v>
      </c>
      <c r="I199" t="s">
        <v>42</v>
      </c>
      <c r="J199" t="s">
        <v>616</v>
      </c>
    </row>
    <row r="200" spans="1:10" hidden="1" x14ac:dyDescent="0.25">
      <c r="A200">
        <v>199</v>
      </c>
      <c r="B200" t="s">
        <v>1306</v>
      </c>
      <c r="C200">
        <v>392</v>
      </c>
      <c r="D200" s="2">
        <v>0.80900000000000005</v>
      </c>
      <c r="E200" t="s">
        <v>1256</v>
      </c>
      <c r="F200" t="s">
        <v>1309</v>
      </c>
      <c r="G200" t="s">
        <v>1310</v>
      </c>
      <c r="H200" t="s">
        <v>1307</v>
      </c>
      <c r="I200" t="s">
        <v>22</v>
      </c>
      <c r="J200" t="s">
        <v>1308</v>
      </c>
    </row>
    <row r="201" spans="1:10" hidden="1" x14ac:dyDescent="0.25">
      <c r="A201" t="s">
        <v>964</v>
      </c>
      <c r="B201" t="s">
        <v>960</v>
      </c>
      <c r="C201">
        <v>392</v>
      </c>
      <c r="D201" t="s">
        <v>75</v>
      </c>
      <c r="E201" t="s">
        <v>107</v>
      </c>
      <c r="F201" t="s">
        <v>962</v>
      </c>
      <c r="G201" t="s">
        <v>963</v>
      </c>
      <c r="H201" t="s">
        <v>936</v>
      </c>
      <c r="I201" t="s">
        <v>42</v>
      </c>
      <c r="J201" t="s">
        <v>961</v>
      </c>
    </row>
    <row r="202" spans="1:10" hidden="1" x14ac:dyDescent="0.25">
      <c r="A202">
        <v>171</v>
      </c>
      <c r="B202" t="s">
        <v>1477</v>
      </c>
      <c r="C202">
        <v>156</v>
      </c>
      <c r="D202" s="2">
        <v>0.80800000000000005</v>
      </c>
      <c r="E202" t="s">
        <v>427</v>
      </c>
      <c r="F202" t="s">
        <v>1479</v>
      </c>
      <c r="G202" t="s">
        <v>1480</v>
      </c>
      <c r="I202" t="s">
        <v>22</v>
      </c>
      <c r="J202" t="s">
        <v>1478</v>
      </c>
    </row>
    <row r="203" spans="1:10" hidden="1" x14ac:dyDescent="0.25">
      <c r="A203" t="s">
        <v>466</v>
      </c>
      <c r="B203" t="s">
        <v>457</v>
      </c>
      <c r="C203">
        <v>547</v>
      </c>
      <c r="D203" t="s">
        <v>219</v>
      </c>
      <c r="E203" t="s">
        <v>464</v>
      </c>
      <c r="F203" t="s">
        <v>465</v>
      </c>
      <c r="G203" t="s">
        <v>462</v>
      </c>
      <c r="I203" t="s">
        <v>42</v>
      </c>
      <c r="J203" t="s">
        <v>460</v>
      </c>
    </row>
    <row r="204" spans="1:10" hidden="1" x14ac:dyDescent="0.25">
      <c r="A204" t="s">
        <v>1466</v>
      </c>
      <c r="B204" t="s">
        <v>1463</v>
      </c>
      <c r="C204">
        <v>102</v>
      </c>
      <c r="D204" t="s">
        <v>370</v>
      </c>
      <c r="E204" t="s">
        <v>184</v>
      </c>
      <c r="F204" t="s">
        <v>927</v>
      </c>
      <c r="G204" t="s">
        <v>1465</v>
      </c>
      <c r="I204" t="s">
        <v>42</v>
      </c>
      <c r="J204" t="s">
        <v>1464</v>
      </c>
    </row>
    <row r="205" spans="1:10" hidden="1" x14ac:dyDescent="0.25">
      <c r="A205" t="s">
        <v>612</v>
      </c>
      <c r="B205" t="s">
        <v>606</v>
      </c>
      <c r="C205">
        <v>470</v>
      </c>
      <c r="D205" t="s">
        <v>607</v>
      </c>
      <c r="E205" t="s">
        <v>608</v>
      </c>
      <c r="F205" t="s">
        <v>610</v>
      </c>
      <c r="G205" t="s">
        <v>611</v>
      </c>
      <c r="I205" t="s">
        <v>42</v>
      </c>
      <c r="J205" t="s">
        <v>609</v>
      </c>
    </row>
    <row r="206" spans="1:10" hidden="1" x14ac:dyDescent="0.25">
      <c r="A206" t="s">
        <v>1384</v>
      </c>
      <c r="B206" t="s">
        <v>1378</v>
      </c>
      <c r="C206">
        <v>460</v>
      </c>
      <c r="D206" t="s">
        <v>783</v>
      </c>
      <c r="E206" t="s">
        <v>1355</v>
      </c>
      <c r="F206" t="s">
        <v>1383</v>
      </c>
      <c r="G206" t="s">
        <v>1376</v>
      </c>
      <c r="I206" t="s">
        <v>42</v>
      </c>
      <c r="J206" t="s">
        <v>1380</v>
      </c>
    </row>
    <row r="207" spans="1:10" hidden="1" x14ac:dyDescent="0.25">
      <c r="A207">
        <v>321</v>
      </c>
      <c r="B207" t="s">
        <v>1146</v>
      </c>
      <c r="C207">
        <v>208</v>
      </c>
      <c r="D207" s="2">
        <v>0.80800000000000005</v>
      </c>
      <c r="E207" t="s">
        <v>784</v>
      </c>
      <c r="F207" t="s">
        <v>1175</v>
      </c>
      <c r="G207" t="s">
        <v>1151</v>
      </c>
      <c r="H207" t="s">
        <v>1148</v>
      </c>
      <c r="I207" t="s">
        <v>22</v>
      </c>
      <c r="J207" t="s">
        <v>1149</v>
      </c>
    </row>
    <row r="208" spans="1:10" hidden="1" x14ac:dyDescent="0.25">
      <c r="A208">
        <v>68</v>
      </c>
      <c r="B208" t="s">
        <v>31</v>
      </c>
      <c r="C208">
        <v>371</v>
      </c>
      <c r="D208" s="2">
        <v>0.80600000000000005</v>
      </c>
      <c r="E208" t="s">
        <v>33</v>
      </c>
      <c r="F208" t="s">
        <v>35</v>
      </c>
      <c r="G208" t="s">
        <v>23</v>
      </c>
      <c r="H208" t="s">
        <v>19</v>
      </c>
      <c r="I208" t="s">
        <v>22</v>
      </c>
      <c r="J208" t="s">
        <v>34</v>
      </c>
    </row>
    <row r="209" spans="1:10" hidden="1" x14ac:dyDescent="0.25">
      <c r="A209">
        <v>163</v>
      </c>
      <c r="B209" t="s">
        <v>1146</v>
      </c>
      <c r="C209">
        <v>202</v>
      </c>
      <c r="D209" s="2">
        <v>0.80500000000000005</v>
      </c>
      <c r="E209" t="s">
        <v>355</v>
      </c>
      <c r="F209" t="s">
        <v>1163</v>
      </c>
      <c r="G209" t="s">
        <v>1151</v>
      </c>
      <c r="H209" t="s">
        <v>1148</v>
      </c>
      <c r="I209" t="s">
        <v>22</v>
      </c>
      <c r="J209" t="s">
        <v>1149</v>
      </c>
    </row>
    <row r="210" spans="1:10" hidden="1" x14ac:dyDescent="0.25">
      <c r="A210" t="s">
        <v>605</v>
      </c>
      <c r="B210" t="s">
        <v>600</v>
      </c>
      <c r="C210">
        <v>366</v>
      </c>
      <c r="D210" t="s">
        <v>278</v>
      </c>
      <c r="E210" t="s">
        <v>601</v>
      </c>
      <c r="F210" t="s">
        <v>603</v>
      </c>
      <c r="G210" t="s">
        <v>604</v>
      </c>
      <c r="I210" t="s">
        <v>42</v>
      </c>
      <c r="J210" t="s">
        <v>602</v>
      </c>
    </row>
    <row r="211" spans="1:10" hidden="1" x14ac:dyDescent="0.25">
      <c r="A211">
        <v>335</v>
      </c>
      <c r="B211" t="s">
        <v>472</v>
      </c>
      <c r="C211">
        <v>174</v>
      </c>
      <c r="D211" s="2">
        <v>0.80500000000000005</v>
      </c>
      <c r="E211" t="s">
        <v>473</v>
      </c>
      <c r="F211" t="s">
        <v>475</v>
      </c>
      <c r="G211" t="s">
        <v>476</v>
      </c>
      <c r="I211" t="s">
        <v>22</v>
      </c>
      <c r="J211" t="s">
        <v>474</v>
      </c>
    </row>
    <row r="212" spans="1:10" hidden="1" x14ac:dyDescent="0.25">
      <c r="A212">
        <v>268</v>
      </c>
      <c r="B212" t="s">
        <v>1487</v>
      </c>
      <c r="C212">
        <v>130</v>
      </c>
      <c r="D212" s="2">
        <v>0.80300000000000005</v>
      </c>
      <c r="E212" t="s">
        <v>100</v>
      </c>
      <c r="F212" t="s">
        <v>1490</v>
      </c>
      <c r="G212" t="s">
        <v>1491</v>
      </c>
      <c r="H212" t="s">
        <v>1488</v>
      </c>
      <c r="I212" t="s">
        <v>22</v>
      </c>
      <c r="J212" t="s">
        <v>1489</v>
      </c>
    </row>
    <row r="213" spans="1:10" hidden="1" x14ac:dyDescent="0.25">
      <c r="A213" t="s">
        <v>251</v>
      </c>
      <c r="B213" t="s">
        <v>246</v>
      </c>
      <c r="C213">
        <v>158</v>
      </c>
      <c r="D213" t="s">
        <v>176</v>
      </c>
      <c r="E213" t="s">
        <v>247</v>
      </c>
      <c r="F213" t="s">
        <v>249</v>
      </c>
      <c r="G213" t="s">
        <v>250</v>
      </c>
      <c r="I213" t="s">
        <v>42</v>
      </c>
      <c r="J213" t="s">
        <v>248</v>
      </c>
    </row>
    <row r="214" spans="1:10" hidden="1" x14ac:dyDescent="0.25">
      <c r="A214" t="s">
        <v>483</v>
      </c>
      <c r="B214" t="s">
        <v>477</v>
      </c>
      <c r="C214">
        <v>204</v>
      </c>
      <c r="D214" t="s">
        <v>478</v>
      </c>
      <c r="E214" t="s">
        <v>479</v>
      </c>
      <c r="F214" t="s">
        <v>481</v>
      </c>
      <c r="G214" t="s">
        <v>482</v>
      </c>
      <c r="I214" t="s">
        <v>42</v>
      </c>
      <c r="J214" t="s">
        <v>480</v>
      </c>
    </row>
    <row r="215" spans="1:10" hidden="1" x14ac:dyDescent="0.25">
      <c r="A215">
        <v>111</v>
      </c>
      <c r="B215" t="s">
        <v>1146</v>
      </c>
      <c r="C215">
        <v>259</v>
      </c>
      <c r="D215" s="2">
        <v>0.80100000000000005</v>
      </c>
      <c r="E215" t="s">
        <v>1160</v>
      </c>
      <c r="F215" t="s">
        <v>1161</v>
      </c>
      <c r="G215" t="s">
        <v>1151</v>
      </c>
      <c r="H215" t="s">
        <v>1148</v>
      </c>
      <c r="I215" t="s">
        <v>22</v>
      </c>
      <c r="J215" t="s">
        <v>1149</v>
      </c>
    </row>
    <row r="216" spans="1:10" hidden="1" x14ac:dyDescent="0.25">
      <c r="A216" t="s">
        <v>231</v>
      </c>
      <c r="B216" t="s">
        <v>225</v>
      </c>
      <c r="C216">
        <v>234</v>
      </c>
      <c r="D216" t="s">
        <v>226</v>
      </c>
      <c r="E216" t="s">
        <v>227</v>
      </c>
      <c r="F216" t="s">
        <v>229</v>
      </c>
      <c r="G216" t="s">
        <v>230</v>
      </c>
      <c r="I216" t="s">
        <v>42</v>
      </c>
      <c r="J216" t="s">
        <v>228</v>
      </c>
    </row>
    <row r="217" spans="1:10" hidden="1" x14ac:dyDescent="0.25">
      <c r="A217">
        <v>57</v>
      </c>
      <c r="B217" t="s">
        <v>1146</v>
      </c>
      <c r="C217">
        <v>202</v>
      </c>
      <c r="D217" s="2">
        <v>0.79800000000000004</v>
      </c>
      <c r="E217" t="s">
        <v>1147</v>
      </c>
      <c r="F217" t="s">
        <v>1150</v>
      </c>
      <c r="G217" t="s">
        <v>1151</v>
      </c>
      <c r="H217" t="s">
        <v>1148</v>
      </c>
      <c r="I217" t="s">
        <v>22</v>
      </c>
      <c r="J217" t="s">
        <v>1149</v>
      </c>
    </row>
    <row r="218" spans="1:10" hidden="1" x14ac:dyDescent="0.25">
      <c r="A218">
        <v>196</v>
      </c>
      <c r="B218" t="s">
        <v>994</v>
      </c>
      <c r="C218">
        <v>118</v>
      </c>
      <c r="D218" s="2">
        <v>0.79700000000000004</v>
      </c>
      <c r="E218" t="s">
        <v>213</v>
      </c>
      <c r="F218" t="s">
        <v>996</v>
      </c>
      <c r="G218" t="s">
        <v>997</v>
      </c>
      <c r="I218" t="s">
        <v>22</v>
      </c>
      <c r="J218" t="s">
        <v>995</v>
      </c>
    </row>
    <row r="219" spans="1:10" hidden="1" x14ac:dyDescent="0.25">
      <c r="A219">
        <v>358</v>
      </c>
      <c r="B219" t="s">
        <v>1492</v>
      </c>
      <c r="C219">
        <v>128</v>
      </c>
      <c r="D219" s="2">
        <v>0.79700000000000004</v>
      </c>
      <c r="E219" t="s">
        <v>1458</v>
      </c>
      <c r="F219" t="s">
        <v>1494</v>
      </c>
      <c r="G219" t="s">
        <v>1495</v>
      </c>
      <c r="I219" t="s">
        <v>22</v>
      </c>
      <c r="J219" t="s">
        <v>1493</v>
      </c>
    </row>
    <row r="220" spans="1:10" hidden="1" x14ac:dyDescent="0.25">
      <c r="A220">
        <v>218</v>
      </c>
      <c r="B220" t="s">
        <v>1146</v>
      </c>
      <c r="C220">
        <v>249</v>
      </c>
      <c r="D220" s="2">
        <v>0.79600000000000004</v>
      </c>
      <c r="E220" t="s">
        <v>1170</v>
      </c>
      <c r="F220" t="s">
        <v>1171</v>
      </c>
      <c r="G220" t="s">
        <v>1151</v>
      </c>
      <c r="H220" t="s">
        <v>1148</v>
      </c>
      <c r="I220" t="s">
        <v>22</v>
      </c>
      <c r="J220" t="s">
        <v>1149</v>
      </c>
    </row>
    <row r="221" spans="1:10" hidden="1" x14ac:dyDescent="0.25">
      <c r="A221" t="s">
        <v>823</v>
      </c>
      <c r="B221" t="s">
        <v>818</v>
      </c>
      <c r="C221">
        <v>776</v>
      </c>
      <c r="D221" t="s">
        <v>253</v>
      </c>
      <c r="E221" t="s">
        <v>819</v>
      </c>
      <c r="F221" t="s">
        <v>821</v>
      </c>
      <c r="G221" t="s">
        <v>822</v>
      </c>
      <c r="I221" t="s">
        <v>42</v>
      </c>
      <c r="J221" t="s">
        <v>820</v>
      </c>
    </row>
    <row r="222" spans="1:10" hidden="1" x14ac:dyDescent="0.25">
      <c r="A222" t="s">
        <v>1114</v>
      </c>
      <c r="B222" t="s">
        <v>1109</v>
      </c>
      <c r="C222">
        <v>702</v>
      </c>
      <c r="D222" t="s">
        <v>1110</v>
      </c>
      <c r="E222" t="s">
        <v>1111</v>
      </c>
      <c r="F222" t="s">
        <v>1113</v>
      </c>
      <c r="G222" t="s">
        <v>395</v>
      </c>
      <c r="I222" t="s">
        <v>42</v>
      </c>
      <c r="J222" t="s">
        <v>1112</v>
      </c>
    </row>
    <row r="223" spans="1:10" hidden="1" x14ac:dyDescent="0.25">
      <c r="A223">
        <v>351</v>
      </c>
      <c r="B223" t="s">
        <v>634</v>
      </c>
      <c r="C223">
        <v>340</v>
      </c>
      <c r="D223" s="2">
        <v>0.79400000000000004</v>
      </c>
      <c r="E223" t="s">
        <v>639</v>
      </c>
      <c r="F223" t="s">
        <v>640</v>
      </c>
      <c r="G223" t="s">
        <v>638</v>
      </c>
      <c r="I223" t="s">
        <v>22</v>
      </c>
      <c r="J223" t="s">
        <v>636</v>
      </c>
    </row>
    <row r="224" spans="1:10" hidden="1" x14ac:dyDescent="0.25">
      <c r="A224">
        <v>169</v>
      </c>
      <c r="B224" t="s">
        <v>1146</v>
      </c>
      <c r="C224">
        <v>204</v>
      </c>
      <c r="D224" s="2">
        <v>0.79100000000000004</v>
      </c>
      <c r="E224" t="s">
        <v>1054</v>
      </c>
      <c r="F224" t="s">
        <v>1164</v>
      </c>
      <c r="G224" t="s">
        <v>1151</v>
      </c>
      <c r="H224" t="s">
        <v>1148</v>
      </c>
      <c r="I224" t="s">
        <v>22</v>
      </c>
      <c r="J224" t="s">
        <v>1149</v>
      </c>
    </row>
    <row r="225" spans="1:10" hidden="1" x14ac:dyDescent="0.25">
      <c r="A225" t="s">
        <v>51</v>
      </c>
      <c r="B225" t="s">
        <v>37</v>
      </c>
      <c r="C225">
        <v>500</v>
      </c>
      <c r="D225" t="s">
        <v>49</v>
      </c>
      <c r="E225" t="s">
        <v>39</v>
      </c>
      <c r="F225" t="s">
        <v>50</v>
      </c>
      <c r="G225" t="s">
        <v>43</v>
      </c>
      <c r="I225" t="s">
        <v>42</v>
      </c>
      <c r="J225" t="s">
        <v>40</v>
      </c>
    </row>
    <row r="226" spans="1:10" hidden="1" x14ac:dyDescent="0.25">
      <c r="A226" t="s">
        <v>181</v>
      </c>
      <c r="B226" t="s">
        <v>175</v>
      </c>
      <c r="C226">
        <v>466</v>
      </c>
      <c r="D226" t="s">
        <v>176</v>
      </c>
      <c r="E226" t="s">
        <v>177</v>
      </c>
      <c r="F226" t="s">
        <v>179</v>
      </c>
      <c r="G226" t="s">
        <v>180</v>
      </c>
      <c r="I226" t="s">
        <v>42</v>
      </c>
      <c r="J226" t="s">
        <v>178</v>
      </c>
    </row>
    <row r="227" spans="1:10" hidden="1" x14ac:dyDescent="0.25">
      <c r="A227" t="s">
        <v>217</v>
      </c>
      <c r="B227" t="s">
        <v>211</v>
      </c>
      <c r="C227">
        <v>88</v>
      </c>
      <c r="D227" t="s">
        <v>212</v>
      </c>
      <c r="E227" t="s">
        <v>213</v>
      </c>
      <c r="F227" t="s">
        <v>215</v>
      </c>
      <c r="G227" t="s">
        <v>216</v>
      </c>
      <c r="I227" t="s">
        <v>42</v>
      </c>
      <c r="J227" t="s">
        <v>214</v>
      </c>
    </row>
    <row r="228" spans="1:10" hidden="1" x14ac:dyDescent="0.25">
      <c r="A228" t="s">
        <v>287</v>
      </c>
      <c r="B228" t="s">
        <v>281</v>
      </c>
      <c r="C228">
        <v>564</v>
      </c>
      <c r="D228" t="s">
        <v>282</v>
      </c>
      <c r="E228" t="s">
        <v>283</v>
      </c>
      <c r="F228" t="s">
        <v>285</v>
      </c>
      <c r="G228" t="s">
        <v>286</v>
      </c>
      <c r="I228" t="s">
        <v>42</v>
      </c>
      <c r="J228" t="s">
        <v>284</v>
      </c>
    </row>
    <row r="229" spans="1:10" hidden="1" x14ac:dyDescent="0.25">
      <c r="A229">
        <v>216</v>
      </c>
      <c r="B229" t="s">
        <v>1296</v>
      </c>
      <c r="C229">
        <v>126</v>
      </c>
      <c r="D229" s="2">
        <v>0.78800000000000003</v>
      </c>
      <c r="E229" t="s">
        <v>213</v>
      </c>
      <c r="F229" t="s">
        <v>1299</v>
      </c>
      <c r="G229" t="s">
        <v>1300</v>
      </c>
      <c r="H229" t="s">
        <v>1297</v>
      </c>
      <c r="I229" t="s">
        <v>15</v>
      </c>
      <c r="J229" t="s">
        <v>1298</v>
      </c>
    </row>
    <row r="230" spans="1:10" hidden="1" x14ac:dyDescent="0.25">
      <c r="A230" t="s">
        <v>390</v>
      </c>
      <c r="B230" t="s">
        <v>384</v>
      </c>
      <c r="C230">
        <v>192</v>
      </c>
      <c r="D230" t="s">
        <v>385</v>
      </c>
      <c r="E230" t="s">
        <v>386</v>
      </c>
      <c r="F230" t="s">
        <v>388</v>
      </c>
      <c r="G230" t="s">
        <v>389</v>
      </c>
      <c r="I230" t="s">
        <v>42</v>
      </c>
      <c r="J230" t="s">
        <v>387</v>
      </c>
    </row>
    <row r="231" spans="1:10" hidden="1" x14ac:dyDescent="0.25">
      <c r="A231" t="s">
        <v>561</v>
      </c>
      <c r="B231" t="s">
        <v>555</v>
      </c>
      <c r="C231">
        <v>390</v>
      </c>
      <c r="D231" t="s">
        <v>556</v>
      </c>
      <c r="E231" t="s">
        <v>557</v>
      </c>
      <c r="F231" t="s">
        <v>559</v>
      </c>
      <c r="G231" t="s">
        <v>560</v>
      </c>
      <c r="I231" t="s">
        <v>42</v>
      </c>
      <c r="J231" t="s">
        <v>558</v>
      </c>
    </row>
    <row r="232" spans="1:10" hidden="1" x14ac:dyDescent="0.25">
      <c r="A232" t="s">
        <v>677</v>
      </c>
      <c r="B232" t="s">
        <v>672</v>
      </c>
      <c r="C232">
        <v>521</v>
      </c>
      <c r="D232" t="s">
        <v>168</v>
      </c>
      <c r="E232" t="s">
        <v>673</v>
      </c>
      <c r="F232" t="s">
        <v>675</v>
      </c>
      <c r="G232" t="s">
        <v>676</v>
      </c>
      <c r="I232" t="s">
        <v>42</v>
      </c>
      <c r="J232" t="s">
        <v>674</v>
      </c>
    </row>
    <row r="233" spans="1:10" hidden="1" x14ac:dyDescent="0.25">
      <c r="A233">
        <v>222</v>
      </c>
      <c r="B233" t="s">
        <v>1053</v>
      </c>
      <c r="C233">
        <v>250</v>
      </c>
      <c r="D233" s="2">
        <v>0.78600000000000003</v>
      </c>
      <c r="E233" t="s">
        <v>1054</v>
      </c>
      <c r="F233" t="s">
        <v>1056</v>
      </c>
      <c r="G233" t="s">
        <v>1057</v>
      </c>
      <c r="I233" t="s">
        <v>22</v>
      </c>
      <c r="J233" t="s">
        <v>1055</v>
      </c>
    </row>
    <row r="234" spans="1:10" hidden="1" x14ac:dyDescent="0.25">
      <c r="A234" t="s">
        <v>655</v>
      </c>
      <c r="B234" t="s">
        <v>650</v>
      </c>
      <c r="C234">
        <v>126</v>
      </c>
      <c r="D234" t="s">
        <v>86</v>
      </c>
      <c r="E234" t="s">
        <v>651</v>
      </c>
      <c r="F234" t="s">
        <v>653</v>
      </c>
      <c r="G234" t="s">
        <v>654</v>
      </c>
      <c r="I234" t="s">
        <v>42</v>
      </c>
      <c r="J234" t="s">
        <v>652</v>
      </c>
    </row>
    <row r="235" spans="1:10" hidden="1" x14ac:dyDescent="0.25">
      <c r="A235">
        <v>30</v>
      </c>
      <c r="B235" t="s">
        <v>1213</v>
      </c>
      <c r="C235">
        <v>260</v>
      </c>
      <c r="D235" s="2">
        <v>0.78500000000000003</v>
      </c>
      <c r="E235" t="s">
        <v>955</v>
      </c>
      <c r="F235" t="s">
        <v>1215</v>
      </c>
      <c r="G235" t="s">
        <v>1216</v>
      </c>
      <c r="I235" t="s">
        <v>22</v>
      </c>
      <c r="J235" t="s">
        <v>1214</v>
      </c>
    </row>
    <row r="236" spans="1:10" hidden="1" x14ac:dyDescent="0.25">
      <c r="A236" t="s">
        <v>203</v>
      </c>
      <c r="B236" t="s">
        <v>197</v>
      </c>
      <c r="C236">
        <v>326</v>
      </c>
      <c r="D236" t="s">
        <v>198</v>
      </c>
      <c r="E236" t="s">
        <v>199</v>
      </c>
      <c r="F236" t="s">
        <v>201</v>
      </c>
      <c r="G236" t="s">
        <v>202</v>
      </c>
      <c r="I236" t="s">
        <v>42</v>
      </c>
      <c r="J236" t="s">
        <v>200</v>
      </c>
    </row>
    <row r="237" spans="1:10" hidden="1" x14ac:dyDescent="0.25">
      <c r="A237">
        <v>31</v>
      </c>
      <c r="B237" t="s">
        <v>1146</v>
      </c>
      <c r="C237">
        <v>254</v>
      </c>
      <c r="D237" s="2">
        <v>0.78500000000000003</v>
      </c>
      <c r="E237" t="s">
        <v>712</v>
      </c>
      <c r="F237" t="s">
        <v>1187</v>
      </c>
      <c r="G237" t="s">
        <v>1151</v>
      </c>
      <c r="H237" t="s">
        <v>1148</v>
      </c>
      <c r="I237" t="s">
        <v>22</v>
      </c>
      <c r="J237" t="s">
        <v>1149</v>
      </c>
    </row>
    <row r="238" spans="1:10" hidden="1" x14ac:dyDescent="0.25">
      <c r="A238">
        <v>100</v>
      </c>
      <c r="B238" t="s">
        <v>749</v>
      </c>
      <c r="C238">
        <v>764</v>
      </c>
      <c r="D238" s="2">
        <v>0.78400000000000003</v>
      </c>
      <c r="E238" t="s">
        <v>750</v>
      </c>
      <c r="F238" t="s">
        <v>752</v>
      </c>
      <c r="G238" t="s">
        <v>753</v>
      </c>
      <c r="I238" t="s">
        <v>22</v>
      </c>
      <c r="J238" t="s">
        <v>751</v>
      </c>
    </row>
    <row r="239" spans="1:10" hidden="1" x14ac:dyDescent="0.25">
      <c r="A239" t="s">
        <v>879</v>
      </c>
      <c r="B239" t="s">
        <v>874</v>
      </c>
      <c r="C239">
        <v>82</v>
      </c>
      <c r="D239" t="s">
        <v>875</v>
      </c>
      <c r="E239" t="s">
        <v>184</v>
      </c>
      <c r="F239" t="s">
        <v>877</v>
      </c>
      <c r="G239" t="s">
        <v>878</v>
      </c>
      <c r="I239" t="s">
        <v>42</v>
      </c>
      <c r="J239" t="s">
        <v>876</v>
      </c>
    </row>
    <row r="240" spans="1:10" hidden="1" x14ac:dyDescent="0.25">
      <c r="A240">
        <v>43</v>
      </c>
      <c r="B240" t="s">
        <v>733</v>
      </c>
      <c r="C240">
        <v>802</v>
      </c>
      <c r="D240" s="2">
        <v>0.77900000000000003</v>
      </c>
      <c r="E240" t="s">
        <v>734</v>
      </c>
      <c r="F240" t="s">
        <v>736</v>
      </c>
      <c r="G240" t="s">
        <v>737</v>
      </c>
      <c r="I240" t="s">
        <v>22</v>
      </c>
      <c r="J240" t="s">
        <v>735</v>
      </c>
    </row>
    <row r="241" spans="1:10" hidden="1" x14ac:dyDescent="0.25">
      <c r="A241" t="s">
        <v>626</v>
      </c>
      <c r="B241" t="s">
        <v>620</v>
      </c>
      <c r="C241">
        <v>170</v>
      </c>
      <c r="D241" t="s">
        <v>621</v>
      </c>
      <c r="E241" t="s">
        <v>622</v>
      </c>
      <c r="F241" t="s">
        <v>624</v>
      </c>
      <c r="G241" t="s">
        <v>625</v>
      </c>
      <c r="I241" t="s">
        <v>42</v>
      </c>
      <c r="J241" t="s">
        <v>623</v>
      </c>
    </row>
    <row r="242" spans="1:10" hidden="1" x14ac:dyDescent="0.25">
      <c r="A242" t="s">
        <v>691</v>
      </c>
      <c r="B242" t="s">
        <v>678</v>
      </c>
      <c r="C242">
        <v>250</v>
      </c>
      <c r="D242" t="s">
        <v>686</v>
      </c>
      <c r="E242" t="s">
        <v>687</v>
      </c>
      <c r="F242" t="s">
        <v>690</v>
      </c>
      <c r="G242" t="s">
        <v>681</v>
      </c>
      <c r="I242" t="s">
        <v>42</v>
      </c>
      <c r="J242" t="s">
        <v>679</v>
      </c>
    </row>
    <row r="243" spans="1:10" hidden="1" x14ac:dyDescent="0.25">
      <c r="A243" t="s">
        <v>364</v>
      </c>
      <c r="B243" t="s">
        <v>358</v>
      </c>
      <c r="C243">
        <v>156</v>
      </c>
      <c r="D243" t="s">
        <v>359</v>
      </c>
      <c r="E243" t="s">
        <v>360</v>
      </c>
      <c r="F243" t="s">
        <v>362</v>
      </c>
      <c r="G243" t="s">
        <v>363</v>
      </c>
      <c r="I243" t="s">
        <v>42</v>
      </c>
      <c r="J243" t="s">
        <v>361</v>
      </c>
    </row>
    <row r="244" spans="1:10" hidden="1" x14ac:dyDescent="0.25">
      <c r="A244" t="s">
        <v>940</v>
      </c>
      <c r="B244" t="s">
        <v>934</v>
      </c>
      <c r="C244">
        <v>686</v>
      </c>
      <c r="D244" t="s">
        <v>547</v>
      </c>
      <c r="E244" t="s">
        <v>935</v>
      </c>
      <c r="F244" t="s">
        <v>938</v>
      </c>
      <c r="G244" t="s">
        <v>939</v>
      </c>
      <c r="H244" t="s">
        <v>936</v>
      </c>
      <c r="I244" t="s">
        <v>42</v>
      </c>
      <c r="J244" t="s">
        <v>937</v>
      </c>
    </row>
    <row r="245" spans="1:10" hidden="1" x14ac:dyDescent="0.25">
      <c r="A245" t="s">
        <v>1052</v>
      </c>
      <c r="B245" t="s">
        <v>1048</v>
      </c>
      <c r="C245">
        <v>194</v>
      </c>
      <c r="D245" t="s">
        <v>106</v>
      </c>
      <c r="E245" t="s">
        <v>949</v>
      </c>
      <c r="F245" t="s">
        <v>1050</v>
      </c>
      <c r="G245" t="s">
        <v>1051</v>
      </c>
      <c r="I245" t="s">
        <v>42</v>
      </c>
      <c r="J245" t="s">
        <v>1049</v>
      </c>
    </row>
    <row r="246" spans="1:10" hidden="1" x14ac:dyDescent="0.25">
      <c r="A246">
        <v>32</v>
      </c>
      <c r="B246" t="s">
        <v>749</v>
      </c>
      <c r="C246">
        <v>237</v>
      </c>
      <c r="D246" s="2">
        <v>0.77700000000000002</v>
      </c>
      <c r="E246" t="s">
        <v>760</v>
      </c>
      <c r="F246" t="s">
        <v>761</v>
      </c>
      <c r="G246" t="s">
        <v>753</v>
      </c>
      <c r="I246" t="s">
        <v>22</v>
      </c>
      <c r="J246" t="s">
        <v>751</v>
      </c>
    </row>
    <row r="247" spans="1:10" hidden="1" x14ac:dyDescent="0.25">
      <c r="A247">
        <v>198</v>
      </c>
      <c r="B247" t="s">
        <v>445</v>
      </c>
      <c r="C247">
        <v>286</v>
      </c>
      <c r="D247" s="2">
        <v>0.77600000000000002</v>
      </c>
      <c r="E247" t="s">
        <v>446</v>
      </c>
      <c r="F247" t="s">
        <v>448</v>
      </c>
      <c r="G247" t="s">
        <v>449</v>
      </c>
      <c r="I247" t="s">
        <v>22</v>
      </c>
      <c r="J247" t="s">
        <v>447</v>
      </c>
    </row>
    <row r="248" spans="1:10" hidden="1" x14ac:dyDescent="0.25">
      <c r="A248" t="s">
        <v>174</v>
      </c>
      <c r="B248" t="s">
        <v>167</v>
      </c>
      <c r="C248">
        <v>586</v>
      </c>
      <c r="D248" t="s">
        <v>168</v>
      </c>
      <c r="E248" t="s">
        <v>169</v>
      </c>
      <c r="F248" t="s">
        <v>171</v>
      </c>
      <c r="G248" t="s">
        <v>173</v>
      </c>
      <c r="I248" t="s">
        <v>42</v>
      </c>
      <c r="J248" t="s">
        <v>170</v>
      </c>
    </row>
    <row r="249" spans="1:10" hidden="1" x14ac:dyDescent="0.25">
      <c r="A249">
        <v>179</v>
      </c>
      <c r="B249" t="s">
        <v>880</v>
      </c>
      <c r="C249">
        <v>456</v>
      </c>
      <c r="D249" s="2">
        <v>0.77200000000000002</v>
      </c>
      <c r="E249" t="s">
        <v>882</v>
      </c>
      <c r="F249" t="s">
        <v>884</v>
      </c>
      <c r="G249" t="s">
        <v>781</v>
      </c>
      <c r="I249" t="s">
        <v>22</v>
      </c>
      <c r="J249" t="s">
        <v>883</v>
      </c>
    </row>
    <row r="250" spans="1:10" hidden="1" x14ac:dyDescent="0.25">
      <c r="A250" t="s">
        <v>933</v>
      </c>
      <c r="B250" t="s">
        <v>930</v>
      </c>
      <c r="C250">
        <v>58</v>
      </c>
      <c r="D250" t="s">
        <v>10</v>
      </c>
      <c r="E250" t="s">
        <v>213</v>
      </c>
      <c r="F250" t="s">
        <v>932</v>
      </c>
      <c r="G250" t="s">
        <v>526</v>
      </c>
      <c r="I250" t="s">
        <v>42</v>
      </c>
      <c r="J250" t="s">
        <v>931</v>
      </c>
    </row>
    <row r="251" spans="1:10" hidden="1" x14ac:dyDescent="0.25">
      <c r="A251" t="s">
        <v>666</v>
      </c>
      <c r="B251" t="s">
        <v>661</v>
      </c>
      <c r="C251">
        <v>241</v>
      </c>
      <c r="D251" t="s">
        <v>86</v>
      </c>
      <c r="E251" t="s">
        <v>662</v>
      </c>
      <c r="F251" t="s">
        <v>664</v>
      </c>
      <c r="G251" t="s">
        <v>665</v>
      </c>
      <c r="I251" t="s">
        <v>42</v>
      </c>
      <c r="J251" t="s">
        <v>663</v>
      </c>
    </row>
    <row r="252" spans="1:10" hidden="1" x14ac:dyDescent="0.25">
      <c r="A252">
        <v>97</v>
      </c>
      <c r="B252" t="s">
        <v>1311</v>
      </c>
      <c r="C252">
        <v>242</v>
      </c>
      <c r="D252" s="2">
        <v>0.77</v>
      </c>
      <c r="E252" t="s">
        <v>754</v>
      </c>
      <c r="F252" t="s">
        <v>1313</v>
      </c>
      <c r="G252" t="s">
        <v>1226</v>
      </c>
      <c r="I252" t="s">
        <v>22</v>
      </c>
      <c r="J252" t="s">
        <v>1312</v>
      </c>
    </row>
    <row r="253" spans="1:10" hidden="1" x14ac:dyDescent="0.25">
      <c r="A253">
        <v>359</v>
      </c>
      <c r="B253" t="s">
        <v>634</v>
      </c>
      <c r="C253">
        <v>460</v>
      </c>
      <c r="D253" s="2">
        <v>0.76800000000000002</v>
      </c>
      <c r="E253" t="s">
        <v>642</v>
      </c>
      <c r="F253" t="s">
        <v>643</v>
      </c>
      <c r="G253" t="s">
        <v>638</v>
      </c>
      <c r="I253" t="s">
        <v>22</v>
      </c>
      <c r="J253" t="s">
        <v>636</v>
      </c>
    </row>
    <row r="254" spans="1:10" hidden="1" x14ac:dyDescent="0.25">
      <c r="A254" t="s">
        <v>418</v>
      </c>
      <c r="B254" t="s">
        <v>413</v>
      </c>
      <c r="C254">
        <v>149</v>
      </c>
      <c r="D254" t="s">
        <v>414</v>
      </c>
      <c r="E254" t="s">
        <v>62</v>
      </c>
      <c r="F254" t="s">
        <v>416</v>
      </c>
      <c r="G254" t="s">
        <v>417</v>
      </c>
      <c r="I254" t="s">
        <v>42</v>
      </c>
      <c r="J254" t="s">
        <v>415</v>
      </c>
    </row>
    <row r="255" spans="1:10" hidden="1" x14ac:dyDescent="0.25">
      <c r="A255">
        <v>424</v>
      </c>
      <c r="B255" t="s">
        <v>397</v>
      </c>
      <c r="C255">
        <v>172</v>
      </c>
      <c r="D255" s="2">
        <v>0.76700000000000002</v>
      </c>
      <c r="E255" t="s">
        <v>133</v>
      </c>
      <c r="F255" t="s">
        <v>399</v>
      </c>
      <c r="G255" t="s">
        <v>400</v>
      </c>
      <c r="I255" t="s">
        <v>22</v>
      </c>
      <c r="J255" t="s">
        <v>398</v>
      </c>
    </row>
    <row r="256" spans="1:10" hidden="1" x14ac:dyDescent="0.25">
      <c r="A256">
        <v>337</v>
      </c>
      <c r="B256" t="s">
        <v>717</v>
      </c>
      <c r="C256">
        <v>277</v>
      </c>
      <c r="D256" s="2">
        <v>0.76400000000000001</v>
      </c>
      <c r="E256" t="s">
        <v>718</v>
      </c>
      <c r="F256" t="s">
        <v>720</v>
      </c>
      <c r="G256" t="s">
        <v>721</v>
      </c>
      <c r="I256" t="s">
        <v>22</v>
      </c>
      <c r="J256" t="s">
        <v>719</v>
      </c>
    </row>
    <row r="257" spans="1:10" hidden="1" x14ac:dyDescent="0.25">
      <c r="A257">
        <v>6</v>
      </c>
      <c r="B257" t="s">
        <v>1326</v>
      </c>
      <c r="C257">
        <v>389</v>
      </c>
      <c r="D257" s="2">
        <v>0.76</v>
      </c>
      <c r="E257" t="s">
        <v>93</v>
      </c>
      <c r="F257" t="s">
        <v>1328</v>
      </c>
      <c r="G257" t="s">
        <v>1329</v>
      </c>
      <c r="I257" t="s">
        <v>22</v>
      </c>
      <c r="J257" t="s">
        <v>1327</v>
      </c>
    </row>
    <row r="258" spans="1:10" hidden="1" x14ac:dyDescent="0.25">
      <c r="A258">
        <v>98</v>
      </c>
      <c r="B258" t="s">
        <v>1146</v>
      </c>
      <c r="C258">
        <v>266</v>
      </c>
      <c r="D258" s="2">
        <v>0.75900000000000001</v>
      </c>
      <c r="E258" t="s">
        <v>1147</v>
      </c>
      <c r="F258" t="s">
        <v>1155</v>
      </c>
      <c r="G258" t="s">
        <v>1151</v>
      </c>
      <c r="H258" t="s">
        <v>1148</v>
      </c>
      <c r="I258" t="s">
        <v>22</v>
      </c>
      <c r="J258" t="s">
        <v>1149</v>
      </c>
    </row>
    <row r="259" spans="1:10" hidden="1" x14ac:dyDescent="0.25">
      <c r="A259" t="s">
        <v>372</v>
      </c>
      <c r="B259" t="s">
        <v>365</v>
      </c>
      <c r="C259">
        <v>412</v>
      </c>
      <c r="D259" t="s">
        <v>366</v>
      </c>
      <c r="E259" t="s">
        <v>367</v>
      </c>
      <c r="F259" t="s">
        <v>369</v>
      </c>
      <c r="G259" t="s">
        <v>371</v>
      </c>
      <c r="I259" t="s">
        <v>42</v>
      </c>
      <c r="J259" t="s">
        <v>368</v>
      </c>
    </row>
    <row r="260" spans="1:10" hidden="1" x14ac:dyDescent="0.25">
      <c r="A260" t="s">
        <v>147</v>
      </c>
      <c r="B260" t="s">
        <v>138</v>
      </c>
      <c r="C260">
        <v>246</v>
      </c>
      <c r="D260" t="s">
        <v>145</v>
      </c>
      <c r="E260" t="s">
        <v>62</v>
      </c>
      <c r="F260" t="s">
        <v>146</v>
      </c>
      <c r="G260" t="s">
        <v>143</v>
      </c>
      <c r="I260" t="s">
        <v>42</v>
      </c>
      <c r="J260" t="s">
        <v>141</v>
      </c>
    </row>
    <row r="261" spans="1:10" hidden="1" x14ac:dyDescent="0.25">
      <c r="A261" t="s">
        <v>383</v>
      </c>
      <c r="B261" t="s">
        <v>378</v>
      </c>
      <c r="C261">
        <v>86</v>
      </c>
      <c r="D261" t="s">
        <v>379</v>
      </c>
      <c r="E261" t="s">
        <v>11</v>
      </c>
      <c r="F261" t="s">
        <v>381</v>
      </c>
      <c r="G261" t="s">
        <v>382</v>
      </c>
      <c r="I261" t="s">
        <v>42</v>
      </c>
      <c r="J261" t="s">
        <v>380</v>
      </c>
    </row>
    <row r="262" spans="1:10" hidden="1" x14ac:dyDescent="0.25">
      <c r="A262">
        <v>304</v>
      </c>
      <c r="B262" t="s">
        <v>986</v>
      </c>
      <c r="C262">
        <v>254</v>
      </c>
      <c r="D262" s="2">
        <v>0.75800000000000001</v>
      </c>
      <c r="E262" t="s">
        <v>586</v>
      </c>
      <c r="F262" t="s">
        <v>988</v>
      </c>
      <c r="G262" t="s">
        <v>984</v>
      </c>
      <c r="I262" t="s">
        <v>22</v>
      </c>
      <c r="J262" t="s">
        <v>987</v>
      </c>
    </row>
    <row r="263" spans="1:10" hidden="1" x14ac:dyDescent="0.25">
      <c r="A263">
        <v>227</v>
      </c>
      <c r="B263" t="s">
        <v>975</v>
      </c>
      <c r="C263">
        <v>424</v>
      </c>
      <c r="D263" s="2">
        <v>0.755</v>
      </c>
      <c r="E263" t="s">
        <v>976</v>
      </c>
      <c r="F263" t="s">
        <v>978</v>
      </c>
      <c r="G263" t="s">
        <v>979</v>
      </c>
      <c r="I263" t="s">
        <v>22</v>
      </c>
      <c r="J263" t="s">
        <v>977</v>
      </c>
    </row>
    <row r="264" spans="1:10" hidden="1" x14ac:dyDescent="0.25">
      <c r="A264" t="s">
        <v>348</v>
      </c>
      <c r="B264" t="s">
        <v>342</v>
      </c>
      <c r="C264">
        <v>296</v>
      </c>
      <c r="D264" t="s">
        <v>344</v>
      </c>
      <c r="E264" t="s">
        <v>120</v>
      </c>
      <c r="F264" t="s">
        <v>346</v>
      </c>
      <c r="G264" t="s">
        <v>347</v>
      </c>
      <c r="I264" t="s">
        <v>42</v>
      </c>
      <c r="J264" t="s">
        <v>345</v>
      </c>
    </row>
    <row r="265" spans="1:10" hidden="1" x14ac:dyDescent="0.25">
      <c r="A265">
        <v>392</v>
      </c>
      <c r="B265" t="s">
        <v>1293</v>
      </c>
      <c r="C265">
        <v>358</v>
      </c>
      <c r="D265" s="2">
        <v>0.75</v>
      </c>
      <c r="E265" t="s">
        <v>557</v>
      </c>
      <c r="F265" t="s">
        <v>1295</v>
      </c>
      <c r="G265" t="s">
        <v>1216</v>
      </c>
      <c r="I265" t="s">
        <v>22</v>
      </c>
      <c r="J265" t="s">
        <v>1294</v>
      </c>
    </row>
    <row r="266" spans="1:10" hidden="1" x14ac:dyDescent="0.25">
      <c r="A266">
        <v>367</v>
      </c>
      <c r="B266" t="s">
        <v>762</v>
      </c>
      <c r="C266">
        <v>238</v>
      </c>
      <c r="D266" s="2">
        <v>0.73899999999999999</v>
      </c>
      <c r="E266" t="s">
        <v>234</v>
      </c>
      <c r="F266" t="s">
        <v>764</v>
      </c>
      <c r="G266" t="s">
        <v>765</v>
      </c>
      <c r="I266" t="s">
        <v>22</v>
      </c>
      <c r="J266" t="s">
        <v>763</v>
      </c>
    </row>
    <row r="267" spans="1:10" hidden="1" x14ac:dyDescent="0.25">
      <c r="A267">
        <v>202</v>
      </c>
      <c r="B267" t="s">
        <v>749</v>
      </c>
      <c r="C267">
        <v>320</v>
      </c>
      <c r="D267" s="2">
        <v>0.73</v>
      </c>
      <c r="E267" t="s">
        <v>754</v>
      </c>
      <c r="F267" t="s">
        <v>755</v>
      </c>
      <c r="G267" t="s">
        <v>753</v>
      </c>
      <c r="I267" t="s">
        <v>22</v>
      </c>
      <c r="J267" t="s">
        <v>751</v>
      </c>
    </row>
    <row r="268" spans="1:10" hidden="1" x14ac:dyDescent="0.25">
      <c r="A268">
        <v>144</v>
      </c>
      <c r="B268" t="s">
        <v>794</v>
      </c>
      <c r="C268">
        <v>759</v>
      </c>
      <c r="D268" s="2">
        <v>0.71099999999999997</v>
      </c>
      <c r="E268" t="s">
        <v>795</v>
      </c>
      <c r="F268" t="s">
        <v>797</v>
      </c>
      <c r="G268" t="s">
        <v>798</v>
      </c>
      <c r="I268" t="s">
        <v>22</v>
      </c>
      <c r="J268" t="s">
        <v>796</v>
      </c>
    </row>
    <row r="269" spans="1:10" hidden="1" x14ac:dyDescent="0.25">
      <c r="A269" t="s">
        <v>318</v>
      </c>
      <c r="B269" t="s">
        <v>312</v>
      </c>
      <c r="C269">
        <v>748</v>
      </c>
      <c r="D269" t="s">
        <v>313</v>
      </c>
      <c r="E269" t="s">
        <v>314</v>
      </c>
      <c r="F269" t="s">
        <v>316</v>
      </c>
      <c r="G269" t="s">
        <v>317</v>
      </c>
      <c r="I269" t="s">
        <v>42</v>
      </c>
      <c r="J269" t="s">
        <v>315</v>
      </c>
    </row>
    <row r="270" spans="1:10" hidden="1" x14ac:dyDescent="0.25">
      <c r="A270">
        <v>378</v>
      </c>
      <c r="B270" t="s">
        <v>1039</v>
      </c>
      <c r="C270">
        <v>468</v>
      </c>
      <c r="D270" s="2">
        <v>0.70399999999999996</v>
      </c>
      <c r="E270" t="s">
        <v>1040</v>
      </c>
      <c r="F270" t="s">
        <v>1042</v>
      </c>
      <c r="G270" t="s">
        <v>1043</v>
      </c>
      <c r="I270" t="s">
        <v>22</v>
      </c>
      <c r="J270" t="s">
        <v>1041</v>
      </c>
    </row>
    <row r="271" spans="1:10" hidden="1" x14ac:dyDescent="0.25">
      <c r="A271">
        <v>208</v>
      </c>
      <c r="B271" t="s">
        <v>749</v>
      </c>
      <c r="C271">
        <v>373</v>
      </c>
      <c r="D271" s="2">
        <v>0.68899999999999995</v>
      </c>
      <c r="E271" t="s">
        <v>46</v>
      </c>
      <c r="F271" t="s">
        <v>756</v>
      </c>
      <c r="G271" t="s">
        <v>753</v>
      </c>
      <c r="I271" t="s">
        <v>22</v>
      </c>
      <c r="J271" t="s">
        <v>751</v>
      </c>
    </row>
    <row r="272" spans="1:10" hidden="1" x14ac:dyDescent="0.25">
      <c r="A272">
        <v>270</v>
      </c>
      <c r="B272" t="s">
        <v>634</v>
      </c>
      <c r="C272">
        <v>370</v>
      </c>
      <c r="D272" s="2">
        <v>0.68400000000000005</v>
      </c>
      <c r="E272" t="s">
        <v>635</v>
      </c>
      <c r="F272" t="s">
        <v>637</v>
      </c>
      <c r="G272" t="s">
        <v>638</v>
      </c>
      <c r="I272" t="s">
        <v>22</v>
      </c>
      <c r="J272" t="s">
        <v>636</v>
      </c>
    </row>
    <row r="273" spans="1:10" x14ac:dyDescent="0.25">
      <c r="A273">
        <v>262</v>
      </c>
      <c r="B273" t="s">
        <v>1250</v>
      </c>
      <c r="C273">
        <v>242</v>
      </c>
      <c r="D273" s="2">
        <v>1</v>
      </c>
      <c r="E273" t="s">
        <v>1269</v>
      </c>
      <c r="F273" t="s">
        <v>1270</v>
      </c>
      <c r="G273" t="s">
        <v>1255</v>
      </c>
      <c r="H273" t="s">
        <v>1252</v>
      </c>
      <c r="I273" t="s">
        <v>15</v>
      </c>
      <c r="J273" t="s">
        <v>1253</v>
      </c>
    </row>
    <row r="274" spans="1:10" x14ac:dyDescent="0.25">
      <c r="A274">
        <v>263</v>
      </c>
      <c r="B274" t="s">
        <v>1250</v>
      </c>
      <c r="C274">
        <v>204</v>
      </c>
      <c r="D274" s="2">
        <v>1</v>
      </c>
      <c r="E274" t="s">
        <v>1256</v>
      </c>
      <c r="F274" t="s">
        <v>1257</v>
      </c>
      <c r="G274" t="s">
        <v>1255</v>
      </c>
      <c r="H274" t="s">
        <v>1252</v>
      </c>
      <c r="I274" t="s">
        <v>15</v>
      </c>
      <c r="J274" t="s">
        <v>1253</v>
      </c>
    </row>
    <row r="275" spans="1:10" hidden="1" x14ac:dyDescent="0.25">
      <c r="A275" t="s">
        <v>396</v>
      </c>
      <c r="B275" t="s">
        <v>391</v>
      </c>
      <c r="C275">
        <v>630</v>
      </c>
      <c r="D275" t="s">
        <v>86</v>
      </c>
      <c r="E275" t="s">
        <v>392</v>
      </c>
      <c r="F275" t="s">
        <v>394</v>
      </c>
      <c r="G275" t="s">
        <v>395</v>
      </c>
      <c r="I275" t="s">
        <v>42</v>
      </c>
      <c r="J275" t="s">
        <v>393</v>
      </c>
    </row>
    <row r="276" spans="1:10" hidden="1" x14ac:dyDescent="0.25">
      <c r="A276" t="s">
        <v>727</v>
      </c>
      <c r="B276" t="s">
        <v>722</v>
      </c>
      <c r="C276">
        <v>508</v>
      </c>
      <c r="D276" t="s">
        <v>172</v>
      </c>
      <c r="E276" t="s">
        <v>723</v>
      </c>
      <c r="F276" t="s">
        <v>725</v>
      </c>
      <c r="G276" t="s">
        <v>526</v>
      </c>
      <c r="I276" t="s">
        <v>42</v>
      </c>
      <c r="J276" t="s">
        <v>724</v>
      </c>
    </row>
    <row r="277" spans="1:10" hidden="1" x14ac:dyDescent="0.25">
      <c r="A277" t="s">
        <v>985</v>
      </c>
      <c r="B277" t="s">
        <v>980</v>
      </c>
      <c r="C277">
        <v>106</v>
      </c>
      <c r="D277" t="s">
        <v>981</v>
      </c>
      <c r="E277" t="s">
        <v>651</v>
      </c>
      <c r="F277" t="s">
        <v>983</v>
      </c>
      <c r="G277" t="s">
        <v>984</v>
      </c>
      <c r="I277" t="s">
        <v>42</v>
      </c>
      <c r="J277" t="s">
        <v>982</v>
      </c>
    </row>
    <row r="278" spans="1:10" hidden="1" x14ac:dyDescent="0.25">
      <c r="A278" t="s">
        <v>137</v>
      </c>
      <c r="B278" t="s">
        <v>131</v>
      </c>
      <c r="C278">
        <v>132</v>
      </c>
      <c r="D278" t="s">
        <v>132</v>
      </c>
      <c r="E278" t="s">
        <v>133</v>
      </c>
      <c r="F278" t="s">
        <v>135</v>
      </c>
      <c r="G278" t="s">
        <v>136</v>
      </c>
      <c r="I278" t="s">
        <v>42</v>
      </c>
      <c r="J278" t="s">
        <v>134</v>
      </c>
    </row>
    <row r="279" spans="1:10" x14ac:dyDescent="0.25">
      <c r="A279">
        <v>274</v>
      </c>
      <c r="B279" t="s">
        <v>1250</v>
      </c>
      <c r="C279">
        <v>216</v>
      </c>
      <c r="D279" s="2">
        <v>1</v>
      </c>
      <c r="E279" t="s">
        <v>177</v>
      </c>
      <c r="F279" t="s">
        <v>1271</v>
      </c>
      <c r="G279" t="s">
        <v>1255</v>
      </c>
      <c r="H279" t="s">
        <v>1252</v>
      </c>
      <c r="I279" t="s">
        <v>15</v>
      </c>
      <c r="J279" t="s">
        <v>1253</v>
      </c>
    </row>
    <row r="280" spans="1:10" hidden="1" x14ac:dyDescent="0.25">
      <c r="A280" t="s">
        <v>1103</v>
      </c>
      <c r="B280" t="s">
        <v>1097</v>
      </c>
      <c r="C280">
        <v>298</v>
      </c>
      <c r="D280" t="s">
        <v>1098</v>
      </c>
      <c r="E280" t="s">
        <v>1099</v>
      </c>
      <c r="F280" t="s">
        <v>1101</v>
      </c>
      <c r="G280" t="s">
        <v>1102</v>
      </c>
      <c r="I280" t="s">
        <v>42</v>
      </c>
      <c r="J280" t="s">
        <v>1100</v>
      </c>
    </row>
    <row r="281" spans="1:10" hidden="1" x14ac:dyDescent="0.25">
      <c r="A281" t="s">
        <v>444</v>
      </c>
      <c r="B281" t="s">
        <v>439</v>
      </c>
      <c r="C281">
        <v>496</v>
      </c>
      <c r="D281" t="s">
        <v>53</v>
      </c>
      <c r="E281" t="s">
        <v>440</v>
      </c>
      <c r="F281" t="s">
        <v>442</v>
      </c>
      <c r="G281" t="s">
        <v>443</v>
      </c>
      <c r="I281" t="s">
        <v>42</v>
      </c>
      <c r="J281" t="s">
        <v>441</v>
      </c>
    </row>
    <row r="282" spans="1:10" x14ac:dyDescent="0.25">
      <c r="A282">
        <v>284</v>
      </c>
      <c r="B282" t="s">
        <v>1250</v>
      </c>
      <c r="C282">
        <v>236</v>
      </c>
      <c r="D282" s="2">
        <v>1</v>
      </c>
      <c r="E282" t="s">
        <v>1272</v>
      </c>
      <c r="F282" t="s">
        <v>1273</v>
      </c>
      <c r="G282" t="s">
        <v>1255</v>
      </c>
      <c r="H282" t="s">
        <v>1252</v>
      </c>
      <c r="I282" t="s">
        <v>15</v>
      </c>
      <c r="J282" t="s">
        <v>1253</v>
      </c>
    </row>
    <row r="283" spans="1:10" x14ac:dyDescent="0.25">
      <c r="A283">
        <v>285</v>
      </c>
      <c r="B283" t="s">
        <v>1250</v>
      </c>
      <c r="C283">
        <v>220</v>
      </c>
      <c r="D283" s="2">
        <v>1</v>
      </c>
      <c r="E283" t="s">
        <v>434</v>
      </c>
      <c r="F283" t="s">
        <v>1274</v>
      </c>
      <c r="G283" t="s">
        <v>1255</v>
      </c>
      <c r="H283" t="s">
        <v>1252</v>
      </c>
      <c r="I283" t="s">
        <v>15</v>
      </c>
      <c r="J283" t="s">
        <v>1253</v>
      </c>
    </row>
    <row r="284" spans="1:10" hidden="1" x14ac:dyDescent="0.25">
      <c r="A284" t="s">
        <v>1108</v>
      </c>
      <c r="B284" t="s">
        <v>1104</v>
      </c>
      <c r="C284">
        <v>390</v>
      </c>
      <c r="D284" t="s">
        <v>426</v>
      </c>
      <c r="E284" t="s">
        <v>68</v>
      </c>
      <c r="F284" t="s">
        <v>1106</v>
      </c>
      <c r="G284" t="s">
        <v>1107</v>
      </c>
      <c r="I284" t="s">
        <v>42</v>
      </c>
      <c r="J284" t="s">
        <v>1105</v>
      </c>
    </row>
    <row r="285" spans="1:10" hidden="1" x14ac:dyDescent="0.25">
      <c r="A285" t="s">
        <v>1062</v>
      </c>
      <c r="B285" t="s">
        <v>1058</v>
      </c>
      <c r="C285">
        <v>264</v>
      </c>
      <c r="D285" t="s">
        <v>569</v>
      </c>
      <c r="E285" t="s">
        <v>289</v>
      </c>
      <c r="F285" t="s">
        <v>1060</v>
      </c>
      <c r="G285" t="s">
        <v>1061</v>
      </c>
      <c r="I285" t="s">
        <v>42</v>
      </c>
      <c r="J285" t="s">
        <v>1059</v>
      </c>
    </row>
    <row r="286" spans="1:10" hidden="1" x14ac:dyDescent="0.25">
      <c r="A286" t="s">
        <v>716</v>
      </c>
      <c r="B286" t="s">
        <v>711</v>
      </c>
      <c r="C286">
        <v>238</v>
      </c>
      <c r="D286" t="s">
        <v>99</v>
      </c>
      <c r="E286" t="s">
        <v>712</v>
      </c>
      <c r="F286" t="s">
        <v>714</v>
      </c>
      <c r="G286" t="s">
        <v>715</v>
      </c>
      <c r="I286" t="s">
        <v>42</v>
      </c>
      <c r="J286" t="s">
        <v>713</v>
      </c>
    </row>
    <row r="287" spans="1:10" hidden="1" x14ac:dyDescent="0.25">
      <c r="A287" t="s">
        <v>742</v>
      </c>
      <c r="B287" t="s">
        <v>738</v>
      </c>
      <c r="C287">
        <v>198</v>
      </c>
      <c r="D287" t="s">
        <v>607</v>
      </c>
      <c r="E287" t="s">
        <v>133</v>
      </c>
      <c r="F287" t="s">
        <v>740</v>
      </c>
      <c r="G287" t="s">
        <v>741</v>
      </c>
      <c r="I287" t="s">
        <v>42</v>
      </c>
      <c r="J287" t="s">
        <v>739</v>
      </c>
    </row>
    <row r="288" spans="1:10" x14ac:dyDescent="0.25">
      <c r="A288">
        <v>286</v>
      </c>
      <c r="B288" t="s">
        <v>1250</v>
      </c>
      <c r="C288">
        <v>210</v>
      </c>
      <c r="D288" s="2">
        <v>1</v>
      </c>
      <c r="E288" t="s">
        <v>795</v>
      </c>
      <c r="F288" t="s">
        <v>1275</v>
      </c>
      <c r="G288" t="s">
        <v>1255</v>
      </c>
      <c r="H288" t="s">
        <v>1252</v>
      </c>
      <c r="I288" t="s">
        <v>15</v>
      </c>
      <c r="J288" t="s">
        <v>1253</v>
      </c>
    </row>
    <row r="289" spans="1:10" hidden="1" x14ac:dyDescent="0.25">
      <c r="A289" t="s">
        <v>1094</v>
      </c>
      <c r="B289" t="s">
        <v>1090</v>
      </c>
      <c r="C289">
        <v>378</v>
      </c>
      <c r="D289" t="s">
        <v>815</v>
      </c>
      <c r="E289" t="s">
        <v>283</v>
      </c>
      <c r="F289" t="s">
        <v>1092</v>
      </c>
      <c r="G289" t="s">
        <v>1093</v>
      </c>
      <c r="I289" t="s">
        <v>42</v>
      </c>
      <c r="J289" t="s">
        <v>1091</v>
      </c>
    </row>
    <row r="290" spans="1:10" hidden="1" x14ac:dyDescent="0.25">
      <c r="A290" t="s">
        <v>1001</v>
      </c>
      <c r="B290" t="s">
        <v>998</v>
      </c>
      <c r="C290">
        <v>222</v>
      </c>
      <c r="D290" t="s">
        <v>198</v>
      </c>
      <c r="E290" t="s">
        <v>133</v>
      </c>
      <c r="F290" t="s">
        <v>1000</v>
      </c>
      <c r="G290" t="s">
        <v>526</v>
      </c>
      <c r="I290" t="s">
        <v>42</v>
      </c>
      <c r="J290" t="s">
        <v>999</v>
      </c>
    </row>
    <row r="291" spans="1:10" x14ac:dyDescent="0.25">
      <c r="A291">
        <v>287</v>
      </c>
      <c r="B291" t="s">
        <v>1250</v>
      </c>
      <c r="C291">
        <v>206</v>
      </c>
      <c r="D291" s="2">
        <v>1</v>
      </c>
      <c r="E291" t="s">
        <v>601</v>
      </c>
      <c r="F291" t="s">
        <v>1276</v>
      </c>
      <c r="G291" t="s">
        <v>1255</v>
      </c>
      <c r="H291" t="s">
        <v>1252</v>
      </c>
      <c r="I291" t="s">
        <v>15</v>
      </c>
      <c r="J291" t="s">
        <v>1253</v>
      </c>
    </row>
    <row r="292" spans="1:10" hidden="1" x14ac:dyDescent="0.25">
      <c r="A292" t="s">
        <v>592</v>
      </c>
      <c r="B292" t="s">
        <v>585</v>
      </c>
      <c r="C292">
        <v>294</v>
      </c>
      <c r="D292" t="s">
        <v>75</v>
      </c>
      <c r="E292" t="s">
        <v>206</v>
      </c>
      <c r="F292" t="s">
        <v>591</v>
      </c>
      <c r="G292" t="s">
        <v>589</v>
      </c>
      <c r="I292" t="s">
        <v>42</v>
      </c>
      <c r="J292" t="s">
        <v>587</v>
      </c>
    </row>
    <row r="293" spans="1:10" hidden="1" x14ac:dyDescent="0.25">
      <c r="A293" t="s">
        <v>1096</v>
      </c>
      <c r="B293" t="s">
        <v>1090</v>
      </c>
      <c r="C293">
        <v>213</v>
      </c>
      <c r="D293" t="s">
        <v>176</v>
      </c>
      <c r="E293" t="s">
        <v>622</v>
      </c>
      <c r="F293" t="s">
        <v>1095</v>
      </c>
      <c r="G293" t="s">
        <v>1093</v>
      </c>
      <c r="I293" t="s">
        <v>42</v>
      </c>
      <c r="J293" t="s">
        <v>1091</v>
      </c>
    </row>
    <row r="294" spans="1:10" hidden="1" x14ac:dyDescent="0.25">
      <c r="A294" t="s">
        <v>842</v>
      </c>
      <c r="B294" t="s">
        <v>836</v>
      </c>
      <c r="C294">
        <v>446</v>
      </c>
      <c r="D294" t="s">
        <v>837</v>
      </c>
      <c r="E294" t="s">
        <v>838</v>
      </c>
      <c r="F294" t="s">
        <v>840</v>
      </c>
      <c r="G294" t="s">
        <v>841</v>
      </c>
      <c r="I294" t="s">
        <v>42</v>
      </c>
      <c r="J294" t="s">
        <v>839</v>
      </c>
    </row>
    <row r="295" spans="1:10" hidden="1" x14ac:dyDescent="0.25">
      <c r="A295" t="s">
        <v>540</v>
      </c>
      <c r="B295" t="s">
        <v>535</v>
      </c>
      <c r="C295">
        <v>660</v>
      </c>
      <c r="D295" t="s">
        <v>191</v>
      </c>
      <c r="E295" t="s">
        <v>536</v>
      </c>
      <c r="F295" t="s">
        <v>538</v>
      </c>
      <c r="G295" t="s">
        <v>539</v>
      </c>
      <c r="I295" t="s">
        <v>42</v>
      </c>
      <c r="J295" t="s">
        <v>537</v>
      </c>
    </row>
    <row r="296" spans="1:10" x14ac:dyDescent="0.25">
      <c r="A296">
        <v>288</v>
      </c>
      <c r="B296" t="s">
        <v>1233</v>
      </c>
      <c r="C296">
        <v>484</v>
      </c>
      <c r="D296" s="2">
        <v>0.91700000000000004</v>
      </c>
      <c r="E296" t="s">
        <v>1239</v>
      </c>
      <c r="F296" t="s">
        <v>1240</v>
      </c>
      <c r="G296" t="s">
        <v>1237</v>
      </c>
      <c r="H296" t="s">
        <v>1234</v>
      </c>
      <c r="I296" t="s">
        <v>15</v>
      </c>
      <c r="J296" t="s">
        <v>1235</v>
      </c>
    </row>
    <row r="297" spans="1:10" hidden="1" x14ac:dyDescent="0.25">
      <c r="A297">
        <v>299</v>
      </c>
      <c r="B297" t="s">
        <v>1453</v>
      </c>
      <c r="C297">
        <v>82</v>
      </c>
      <c r="D297" s="2">
        <v>0.95099999999999996</v>
      </c>
      <c r="E297" t="s">
        <v>133</v>
      </c>
      <c r="F297" t="s">
        <v>1455</v>
      </c>
      <c r="G297" t="s">
        <v>1456</v>
      </c>
      <c r="I297" t="s">
        <v>22</v>
      </c>
      <c r="J297" t="s">
        <v>1454</v>
      </c>
    </row>
    <row r="298" spans="1:10" hidden="1" x14ac:dyDescent="0.25">
      <c r="A298" t="s">
        <v>1068</v>
      </c>
      <c r="B298" t="s">
        <v>1063</v>
      </c>
      <c r="C298">
        <v>430</v>
      </c>
      <c r="D298" t="s">
        <v>414</v>
      </c>
      <c r="E298" t="s">
        <v>1064</v>
      </c>
      <c r="F298" t="s">
        <v>1066</v>
      </c>
      <c r="G298" t="s">
        <v>1067</v>
      </c>
      <c r="I298" t="s">
        <v>42</v>
      </c>
      <c r="J298" t="s">
        <v>1065</v>
      </c>
    </row>
    <row r="299" spans="1:10" x14ac:dyDescent="0.25">
      <c r="A299">
        <v>301</v>
      </c>
      <c r="B299" t="s">
        <v>1250</v>
      </c>
      <c r="C299">
        <v>208</v>
      </c>
      <c r="D299" s="2">
        <v>1</v>
      </c>
      <c r="E299" t="s">
        <v>87</v>
      </c>
      <c r="F299" t="s">
        <v>1277</v>
      </c>
      <c r="G299" t="s">
        <v>1255</v>
      </c>
      <c r="H299" t="s">
        <v>1252</v>
      </c>
      <c r="I299" t="s">
        <v>15</v>
      </c>
      <c r="J299" t="s">
        <v>1253</v>
      </c>
    </row>
    <row r="300" spans="1:10" hidden="1" x14ac:dyDescent="0.25">
      <c r="A300" t="s">
        <v>334</v>
      </c>
      <c r="B300" t="s">
        <v>327</v>
      </c>
      <c r="C300">
        <v>172</v>
      </c>
      <c r="D300" t="s">
        <v>329</v>
      </c>
      <c r="E300" t="s">
        <v>330</v>
      </c>
      <c r="F300" t="s">
        <v>332</v>
      </c>
      <c r="G300" t="s">
        <v>333</v>
      </c>
      <c r="I300" t="s">
        <v>42</v>
      </c>
      <c r="J300" t="s">
        <v>331</v>
      </c>
    </row>
    <row r="301" spans="1:10" hidden="1" x14ac:dyDescent="0.25">
      <c r="A301">
        <v>305</v>
      </c>
      <c r="B301" t="s">
        <v>1301</v>
      </c>
      <c r="C301">
        <v>704</v>
      </c>
      <c r="D301" s="2">
        <v>0.98899999999999999</v>
      </c>
      <c r="E301" t="s">
        <v>1302</v>
      </c>
      <c r="F301" t="s">
        <v>1305</v>
      </c>
      <c r="G301" t="s">
        <v>1221</v>
      </c>
      <c r="H301" t="s">
        <v>1303</v>
      </c>
      <c r="I301" t="s">
        <v>15</v>
      </c>
      <c r="J301" t="s">
        <v>1304</v>
      </c>
    </row>
    <row r="302" spans="1:10" hidden="1" x14ac:dyDescent="0.25">
      <c r="A302">
        <v>327</v>
      </c>
      <c r="B302" t="s">
        <v>1217</v>
      </c>
      <c r="C302">
        <v>74</v>
      </c>
      <c r="D302" s="2">
        <v>0.94599999999999995</v>
      </c>
      <c r="E302" t="s">
        <v>307</v>
      </c>
      <c r="F302" t="s">
        <v>1220</v>
      </c>
      <c r="G302" t="s">
        <v>1221</v>
      </c>
      <c r="H302" t="s">
        <v>1218</v>
      </c>
      <c r="I302" t="s">
        <v>22</v>
      </c>
      <c r="J302" t="s">
        <v>1219</v>
      </c>
    </row>
    <row r="303" spans="1:10" hidden="1" x14ac:dyDescent="0.25">
      <c r="A303" t="s">
        <v>974</v>
      </c>
      <c r="B303" t="s">
        <v>970</v>
      </c>
      <c r="C303">
        <v>158</v>
      </c>
      <c r="D303" t="s">
        <v>881</v>
      </c>
      <c r="E303" t="s">
        <v>46</v>
      </c>
      <c r="F303" t="s">
        <v>972</v>
      </c>
      <c r="G303" t="s">
        <v>973</v>
      </c>
      <c r="I303" t="s">
        <v>42</v>
      </c>
      <c r="J303" t="s">
        <v>971</v>
      </c>
    </row>
    <row r="304" spans="1:10" hidden="1" x14ac:dyDescent="0.25">
      <c r="A304" t="s">
        <v>44</v>
      </c>
      <c r="B304" t="s">
        <v>37</v>
      </c>
      <c r="C304">
        <v>140</v>
      </c>
      <c r="D304" t="s">
        <v>38</v>
      </c>
      <c r="E304" t="s">
        <v>39</v>
      </c>
      <c r="F304" t="s">
        <v>41</v>
      </c>
      <c r="G304" t="s">
        <v>43</v>
      </c>
      <c r="I304" t="s">
        <v>42</v>
      </c>
      <c r="J304" t="s">
        <v>40</v>
      </c>
    </row>
    <row r="305" spans="1:10" hidden="1" x14ac:dyDescent="0.25">
      <c r="A305">
        <v>341</v>
      </c>
      <c r="B305" t="s">
        <v>154</v>
      </c>
      <c r="C305">
        <v>73</v>
      </c>
      <c r="D305" s="2">
        <v>0.94599999999999995</v>
      </c>
      <c r="E305" t="s">
        <v>155</v>
      </c>
      <c r="F305" t="s">
        <v>158</v>
      </c>
      <c r="G305" t="s">
        <v>159</v>
      </c>
      <c r="H305" t="s">
        <v>156</v>
      </c>
      <c r="I305" t="s">
        <v>15</v>
      </c>
      <c r="J305" t="s">
        <v>157</v>
      </c>
    </row>
    <row r="306" spans="1:10" x14ac:dyDescent="0.25">
      <c r="A306">
        <v>347</v>
      </c>
      <c r="B306" t="s">
        <v>1233</v>
      </c>
      <c r="C306">
        <v>206</v>
      </c>
      <c r="D306" s="2">
        <v>0.99</v>
      </c>
      <c r="E306" t="s">
        <v>18</v>
      </c>
      <c r="F306" t="s">
        <v>1241</v>
      </c>
      <c r="G306" t="s">
        <v>1237</v>
      </c>
      <c r="H306" t="s">
        <v>1234</v>
      </c>
      <c r="I306" t="s">
        <v>15</v>
      </c>
      <c r="J306" t="s">
        <v>1235</v>
      </c>
    </row>
    <row r="307" spans="1:10" hidden="1" x14ac:dyDescent="0.25">
      <c r="A307" t="s">
        <v>311</v>
      </c>
      <c r="B307" t="s">
        <v>305</v>
      </c>
      <c r="C307">
        <v>94</v>
      </c>
      <c r="D307" t="s">
        <v>306</v>
      </c>
      <c r="E307" t="s">
        <v>307</v>
      </c>
      <c r="F307" t="s">
        <v>309</v>
      </c>
      <c r="G307" t="s">
        <v>310</v>
      </c>
      <c r="I307" t="s">
        <v>42</v>
      </c>
      <c r="J307" t="s">
        <v>308</v>
      </c>
    </row>
    <row r="308" spans="1:10" hidden="1" x14ac:dyDescent="0.25">
      <c r="A308">
        <v>362</v>
      </c>
      <c r="B308" t="s">
        <v>9</v>
      </c>
      <c r="C308">
        <v>56</v>
      </c>
      <c r="D308" s="2">
        <v>1</v>
      </c>
      <c r="E308" t="s">
        <v>11</v>
      </c>
      <c r="F308" t="s">
        <v>14</v>
      </c>
      <c r="G308" t="s">
        <v>16</v>
      </c>
      <c r="H308" t="s">
        <v>12</v>
      </c>
      <c r="I308" t="s">
        <v>15</v>
      </c>
      <c r="J308" t="s">
        <v>13</v>
      </c>
    </row>
    <row r="309" spans="1:10" hidden="1" x14ac:dyDescent="0.25">
      <c r="A309" t="s">
        <v>671</v>
      </c>
      <c r="B309" t="s">
        <v>667</v>
      </c>
      <c r="C309">
        <v>229</v>
      </c>
      <c r="D309" t="s">
        <v>168</v>
      </c>
      <c r="E309" t="s">
        <v>360</v>
      </c>
      <c r="F309" t="s">
        <v>669</v>
      </c>
      <c r="G309" t="s">
        <v>670</v>
      </c>
      <c r="I309" t="s">
        <v>42</v>
      </c>
      <c r="J309" t="s">
        <v>668</v>
      </c>
    </row>
    <row r="310" spans="1:10" x14ac:dyDescent="0.25">
      <c r="A310">
        <v>370</v>
      </c>
      <c r="B310" t="s">
        <v>1250</v>
      </c>
      <c r="C310">
        <v>230</v>
      </c>
      <c r="D310" s="2">
        <v>1</v>
      </c>
      <c r="E310" t="s">
        <v>1262</v>
      </c>
      <c r="F310" t="s">
        <v>1263</v>
      </c>
      <c r="G310" t="s">
        <v>1255</v>
      </c>
      <c r="H310" t="s">
        <v>1252</v>
      </c>
      <c r="I310" t="s">
        <v>15</v>
      </c>
      <c r="J310" t="s">
        <v>1253</v>
      </c>
    </row>
    <row r="311" spans="1:10" hidden="1" x14ac:dyDescent="0.25">
      <c r="A311" t="s">
        <v>48</v>
      </c>
      <c r="B311" t="s">
        <v>37</v>
      </c>
      <c r="C311">
        <v>500</v>
      </c>
      <c r="D311" t="s">
        <v>45</v>
      </c>
      <c r="E311" t="s">
        <v>46</v>
      </c>
      <c r="F311" t="s">
        <v>47</v>
      </c>
      <c r="G311" t="s">
        <v>43</v>
      </c>
      <c r="I311" t="s">
        <v>42</v>
      </c>
      <c r="J311" t="s">
        <v>40</v>
      </c>
    </row>
    <row r="312" spans="1:10" hidden="1" x14ac:dyDescent="0.25">
      <c r="A312" t="s">
        <v>456</v>
      </c>
      <c r="B312" t="s">
        <v>450</v>
      </c>
      <c r="C312">
        <v>134</v>
      </c>
      <c r="D312" t="s">
        <v>451</v>
      </c>
      <c r="E312" t="s">
        <v>452</v>
      </c>
      <c r="F312" t="s">
        <v>454</v>
      </c>
      <c r="G312" t="s">
        <v>455</v>
      </c>
      <c r="I312" t="s">
        <v>42</v>
      </c>
      <c r="J312" t="s">
        <v>453</v>
      </c>
    </row>
    <row r="313" spans="1:10" x14ac:dyDescent="0.25">
      <c r="A313">
        <v>372</v>
      </c>
      <c r="B313" t="s">
        <v>1250</v>
      </c>
      <c r="C313">
        <v>212</v>
      </c>
      <c r="D313" s="2">
        <v>1</v>
      </c>
      <c r="E313" t="s">
        <v>1278</v>
      </c>
      <c r="F313" t="s">
        <v>1279</v>
      </c>
      <c r="G313" t="s">
        <v>1255</v>
      </c>
      <c r="H313" t="s">
        <v>1252</v>
      </c>
      <c r="I313" t="s">
        <v>15</v>
      </c>
      <c r="J313" t="s">
        <v>1253</v>
      </c>
    </row>
    <row r="314" spans="1:10" hidden="1" x14ac:dyDescent="0.25">
      <c r="A314" t="s">
        <v>993</v>
      </c>
      <c r="B314" t="s">
        <v>989</v>
      </c>
      <c r="C314">
        <v>274</v>
      </c>
      <c r="D314" t="s">
        <v>433</v>
      </c>
      <c r="E314" t="s">
        <v>206</v>
      </c>
      <c r="F314" t="s">
        <v>991</v>
      </c>
      <c r="G314" t="s">
        <v>992</v>
      </c>
      <c r="I314" t="s">
        <v>42</v>
      </c>
      <c r="J314" t="s">
        <v>990</v>
      </c>
    </row>
    <row r="315" spans="1:10" hidden="1" x14ac:dyDescent="0.25">
      <c r="A315">
        <v>387</v>
      </c>
      <c r="B315" t="s">
        <v>1412</v>
      </c>
      <c r="C315">
        <v>76</v>
      </c>
      <c r="D315" s="2">
        <v>0.92300000000000004</v>
      </c>
      <c r="E315" t="s">
        <v>155</v>
      </c>
      <c r="F315" t="s">
        <v>1415</v>
      </c>
      <c r="G315" t="s">
        <v>1416</v>
      </c>
      <c r="H315" t="s">
        <v>1413</v>
      </c>
      <c r="I315" t="s">
        <v>15</v>
      </c>
      <c r="J315" t="s">
        <v>1414</v>
      </c>
    </row>
    <row r="316" spans="1:10" hidden="1" x14ac:dyDescent="0.25">
      <c r="A316" t="s">
        <v>804</v>
      </c>
      <c r="B316" t="s">
        <v>799</v>
      </c>
      <c r="C316">
        <v>130</v>
      </c>
      <c r="D316" t="s">
        <v>800</v>
      </c>
      <c r="E316" t="s">
        <v>687</v>
      </c>
      <c r="F316" t="s">
        <v>802</v>
      </c>
      <c r="G316" t="s">
        <v>803</v>
      </c>
      <c r="I316" t="s">
        <v>42</v>
      </c>
      <c r="J316" t="s">
        <v>801</v>
      </c>
    </row>
    <row r="317" spans="1:10" hidden="1" x14ac:dyDescent="0.25">
      <c r="A317" t="s">
        <v>1027</v>
      </c>
      <c r="B317" t="s">
        <v>1021</v>
      </c>
      <c r="C317">
        <v>534</v>
      </c>
      <c r="D317" t="s">
        <v>1022</v>
      </c>
      <c r="E317" t="s">
        <v>1023</v>
      </c>
      <c r="F317" t="s">
        <v>1025</v>
      </c>
      <c r="G317" t="s">
        <v>1026</v>
      </c>
      <c r="I317" t="s">
        <v>42</v>
      </c>
      <c r="J317" t="s">
        <v>1024</v>
      </c>
    </row>
    <row r="318" spans="1:10" hidden="1" x14ac:dyDescent="0.25">
      <c r="A318">
        <v>395</v>
      </c>
      <c r="B318" t="s">
        <v>1428</v>
      </c>
      <c r="C318">
        <v>68</v>
      </c>
      <c r="D318" s="2">
        <v>0.94099999999999995</v>
      </c>
      <c r="E318" t="s">
        <v>213</v>
      </c>
      <c r="F318" t="s">
        <v>1430</v>
      </c>
      <c r="I318" t="s">
        <v>22</v>
      </c>
      <c r="J318" t="s">
        <v>1429</v>
      </c>
    </row>
    <row r="319" spans="1:10" hidden="1" x14ac:dyDescent="0.25">
      <c r="A319">
        <v>404</v>
      </c>
      <c r="B319" t="s">
        <v>1044</v>
      </c>
      <c r="C319">
        <v>144</v>
      </c>
      <c r="D319" s="2">
        <v>0.98599999999999999</v>
      </c>
      <c r="E319" t="s">
        <v>673</v>
      </c>
      <c r="F319" t="s">
        <v>1046</v>
      </c>
      <c r="G319" t="s">
        <v>1047</v>
      </c>
      <c r="I319" t="s">
        <v>22</v>
      </c>
      <c r="J319" t="s">
        <v>1045</v>
      </c>
    </row>
    <row r="320" spans="1:10" hidden="1" x14ac:dyDescent="0.25">
      <c r="A320" t="s">
        <v>424</v>
      </c>
      <c r="B320" t="s">
        <v>419</v>
      </c>
      <c r="C320">
        <v>184</v>
      </c>
      <c r="D320" t="s">
        <v>420</v>
      </c>
      <c r="E320" t="s">
        <v>255</v>
      </c>
      <c r="F320" t="s">
        <v>422</v>
      </c>
      <c r="G320" t="s">
        <v>423</v>
      </c>
      <c r="I320" t="s">
        <v>42</v>
      </c>
      <c r="J320" t="s">
        <v>421</v>
      </c>
    </row>
    <row r="321" spans="1:10" hidden="1" x14ac:dyDescent="0.25">
      <c r="A321" t="s">
        <v>810</v>
      </c>
      <c r="B321" t="s">
        <v>805</v>
      </c>
      <c r="C321">
        <v>392</v>
      </c>
      <c r="D321" t="s">
        <v>806</v>
      </c>
      <c r="E321" t="s">
        <v>807</v>
      </c>
      <c r="F321" t="s">
        <v>809</v>
      </c>
      <c r="G321" t="s">
        <v>382</v>
      </c>
      <c r="I321" t="s">
        <v>42</v>
      </c>
      <c r="J321" t="s">
        <v>808</v>
      </c>
    </row>
    <row r="322" spans="1:10" hidden="1" x14ac:dyDescent="0.25">
      <c r="A322" t="s">
        <v>835</v>
      </c>
      <c r="B322" t="s">
        <v>829</v>
      </c>
      <c r="C322">
        <v>762</v>
      </c>
      <c r="D322" t="s">
        <v>426</v>
      </c>
      <c r="E322" t="s">
        <v>831</v>
      </c>
      <c r="F322" t="s">
        <v>833</v>
      </c>
      <c r="G322" t="s">
        <v>834</v>
      </c>
      <c r="I322" t="s">
        <v>42</v>
      </c>
      <c r="J322" t="s">
        <v>832</v>
      </c>
    </row>
    <row r="323" spans="1:10" x14ac:dyDescent="0.25">
      <c r="A323">
        <v>411</v>
      </c>
      <c r="B323" t="s">
        <v>1250</v>
      </c>
      <c r="C323">
        <v>256</v>
      </c>
      <c r="D323" s="2">
        <v>1</v>
      </c>
      <c r="E323" t="s">
        <v>1280</v>
      </c>
      <c r="F323" t="s">
        <v>1281</v>
      </c>
      <c r="G323" t="s">
        <v>1255</v>
      </c>
      <c r="H323" t="s">
        <v>1252</v>
      </c>
      <c r="I323" t="s">
        <v>15</v>
      </c>
      <c r="J323" t="s">
        <v>1253</v>
      </c>
    </row>
    <row r="324" spans="1:10" hidden="1" x14ac:dyDescent="0.25">
      <c r="A324" t="s">
        <v>1119</v>
      </c>
      <c r="B324" t="s">
        <v>1115</v>
      </c>
      <c r="C324">
        <v>358</v>
      </c>
      <c r="D324" t="s">
        <v>60</v>
      </c>
      <c r="E324" t="s">
        <v>1116</v>
      </c>
      <c r="F324" t="s">
        <v>1118</v>
      </c>
      <c r="G324" t="s">
        <v>910</v>
      </c>
      <c r="I324" t="s">
        <v>42</v>
      </c>
      <c r="J324" t="s">
        <v>1117</v>
      </c>
    </row>
    <row r="325" spans="1:10" hidden="1" x14ac:dyDescent="0.25">
      <c r="A325" t="s">
        <v>857</v>
      </c>
      <c r="B325" t="s">
        <v>853</v>
      </c>
      <c r="C325">
        <v>654</v>
      </c>
      <c r="D325" t="s">
        <v>686</v>
      </c>
      <c r="E325" t="s">
        <v>789</v>
      </c>
      <c r="F325" t="s">
        <v>855</v>
      </c>
      <c r="G325" t="s">
        <v>856</v>
      </c>
      <c r="I325" t="s">
        <v>42</v>
      </c>
      <c r="J325" t="s">
        <v>854</v>
      </c>
    </row>
    <row r="326" spans="1:10" x14ac:dyDescent="0.25">
      <c r="A326">
        <v>413</v>
      </c>
      <c r="B326" t="s">
        <v>1250</v>
      </c>
      <c r="C326">
        <v>204</v>
      </c>
      <c r="D326" s="2">
        <v>1</v>
      </c>
      <c r="E326" t="s">
        <v>1256</v>
      </c>
      <c r="F326" t="s">
        <v>1257</v>
      </c>
      <c r="G326" t="s">
        <v>1255</v>
      </c>
      <c r="H326" t="s">
        <v>1252</v>
      </c>
      <c r="I326" t="s">
        <v>15</v>
      </c>
      <c r="J326" t="s">
        <v>1253</v>
      </c>
    </row>
    <row r="327" spans="1:10" hidden="1" x14ac:dyDescent="0.25">
      <c r="A327">
        <v>420</v>
      </c>
      <c r="B327" t="s">
        <v>1448</v>
      </c>
      <c r="C327">
        <v>68</v>
      </c>
      <c r="D327" s="2">
        <v>0.94099999999999995</v>
      </c>
      <c r="E327" t="s">
        <v>213</v>
      </c>
      <c r="F327" t="s">
        <v>1451</v>
      </c>
      <c r="G327" t="s">
        <v>1452</v>
      </c>
      <c r="H327" t="s">
        <v>1449</v>
      </c>
      <c r="I327" t="s">
        <v>22</v>
      </c>
      <c r="J327" t="s">
        <v>1450</v>
      </c>
    </row>
    <row r="328" spans="1:10" hidden="1" x14ac:dyDescent="0.25">
      <c r="A328" t="s">
        <v>1377</v>
      </c>
      <c r="B328" t="s">
        <v>1373</v>
      </c>
      <c r="C328">
        <v>201</v>
      </c>
      <c r="D328" t="s">
        <v>366</v>
      </c>
      <c r="E328" t="s">
        <v>289</v>
      </c>
      <c r="F328" t="s">
        <v>1375</v>
      </c>
      <c r="G328" t="s">
        <v>1376</v>
      </c>
      <c r="I328" t="s">
        <v>42</v>
      </c>
      <c r="J328" t="s">
        <v>1374</v>
      </c>
    </row>
    <row r="329" spans="1:10" x14ac:dyDescent="0.25">
      <c r="A329">
        <v>442</v>
      </c>
      <c r="B329" t="s">
        <v>1250</v>
      </c>
      <c r="C329">
        <v>244</v>
      </c>
      <c r="D329" s="2">
        <v>1</v>
      </c>
      <c r="E329" t="s">
        <v>1136</v>
      </c>
      <c r="F329" t="s">
        <v>1282</v>
      </c>
      <c r="G329" t="s">
        <v>1255</v>
      </c>
      <c r="H329" t="s">
        <v>1252</v>
      </c>
      <c r="I329" t="s">
        <v>15</v>
      </c>
      <c r="J329" t="s">
        <v>1253</v>
      </c>
    </row>
    <row r="330" spans="1:10" hidden="1" x14ac:dyDescent="0.25">
      <c r="A330">
        <v>448</v>
      </c>
      <c r="B330" t="s">
        <v>1424</v>
      </c>
      <c r="C330">
        <v>684</v>
      </c>
      <c r="D330" s="2">
        <v>0.98499999999999999</v>
      </c>
      <c r="E330" t="s">
        <v>1425</v>
      </c>
      <c r="F330" t="s">
        <v>1427</v>
      </c>
      <c r="G330" t="s">
        <v>923</v>
      </c>
      <c r="H330" t="s">
        <v>920</v>
      </c>
      <c r="I330" t="s">
        <v>22</v>
      </c>
      <c r="J330" t="s">
        <v>1426</v>
      </c>
    </row>
    <row r="331" spans="1:10" hidden="1" x14ac:dyDescent="0.25">
      <c r="A331">
        <v>449</v>
      </c>
      <c r="B331" t="s">
        <v>1207</v>
      </c>
      <c r="C331">
        <v>700</v>
      </c>
      <c r="D331" s="2">
        <v>0.98899999999999999</v>
      </c>
      <c r="E331" t="s">
        <v>1208</v>
      </c>
      <c r="F331" t="s">
        <v>1211</v>
      </c>
      <c r="G331" t="s">
        <v>1212</v>
      </c>
      <c r="H331" t="s">
        <v>1209</v>
      </c>
      <c r="I331" t="s">
        <v>15</v>
      </c>
      <c r="J331" t="s">
        <v>1210</v>
      </c>
    </row>
    <row r="332" spans="1:10" hidden="1" x14ac:dyDescent="0.25">
      <c r="A332">
        <v>466</v>
      </c>
      <c r="B332" t="s">
        <v>1402</v>
      </c>
      <c r="C332">
        <v>70</v>
      </c>
      <c r="D332" s="2">
        <v>0.94299999999999995</v>
      </c>
      <c r="E332" t="s">
        <v>155</v>
      </c>
      <c r="F332" t="s">
        <v>1405</v>
      </c>
      <c r="G332" t="s">
        <v>1406</v>
      </c>
      <c r="H332" t="s">
        <v>1403</v>
      </c>
      <c r="I332" t="s">
        <v>15</v>
      </c>
      <c r="J332" t="s">
        <v>1404</v>
      </c>
    </row>
    <row r="333" spans="1:10" hidden="1" x14ac:dyDescent="0.25">
      <c r="A333">
        <v>471</v>
      </c>
      <c r="B333" t="s">
        <v>918</v>
      </c>
      <c r="C333">
        <v>396</v>
      </c>
      <c r="D333" s="2">
        <v>0.99</v>
      </c>
      <c r="E333" t="s">
        <v>919</v>
      </c>
      <c r="F333" t="s">
        <v>922</v>
      </c>
      <c r="G333" t="s">
        <v>923</v>
      </c>
      <c r="H333" t="s">
        <v>920</v>
      </c>
      <c r="I333" t="s">
        <v>22</v>
      </c>
      <c r="J333" t="s">
        <v>921</v>
      </c>
    </row>
    <row r="334" spans="1:10" hidden="1" x14ac:dyDescent="0.25">
      <c r="A334" t="s">
        <v>873</v>
      </c>
      <c r="B334" t="s">
        <v>868</v>
      </c>
      <c r="C334">
        <v>792</v>
      </c>
      <c r="D334" t="s">
        <v>726</v>
      </c>
      <c r="E334" t="s">
        <v>869</v>
      </c>
      <c r="F334" t="s">
        <v>871</v>
      </c>
      <c r="G334" t="s">
        <v>872</v>
      </c>
      <c r="I334" t="s">
        <v>42</v>
      </c>
      <c r="J334" t="s">
        <v>870</v>
      </c>
    </row>
  </sheetData>
  <autoFilter ref="A1:J334" xr:uid="{00000000-0009-0000-0000-000000000000}">
    <filterColumn colId="3">
      <customFilters>
        <customFilter operator="greaterThan" val="0.9"/>
      </customFilters>
    </filterColumn>
    <filterColumn colId="7">
      <filters>
        <filter val="Cape golden mole"/>
        <filter val="De Winton's golden mole"/>
        <filter val="Grant's golden mole"/>
        <filter val="Marley's golden mole"/>
        <filter val="Van Zyl's golden mole"/>
      </filters>
    </filterColumn>
    <filterColumn colId="8">
      <filters>
        <filter val="Standard"/>
        <filter val="Vertebrate Mitochondrial"/>
      </filters>
    </filterColumn>
    <sortState ref="A2:J333">
      <sortCondition ref="A1:A334"/>
    </sortState>
  </autoFilter>
  <sortState ref="A2:J334">
    <sortCondition ref="A1:A334"/>
  </sortState>
  <conditionalFormatting sqref="H1:H1048576">
    <cfRule type="containsText" dxfId="6" priority="1" operator="containsText" text="mole">
      <formula>NOT(ISERROR(SEARCH("mole",H1)))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8BAC-7E46-4E61-9B05-691B7F8F5CA9}">
  <sheetPr filterMode="1"/>
  <dimension ref="A1:J400"/>
  <sheetViews>
    <sheetView topLeftCell="A50" workbookViewId="0">
      <selection activeCell="G23" sqref="G23"/>
    </sheetView>
  </sheetViews>
  <sheetFormatPr defaultRowHeight="15" x14ac:dyDescent="0.25"/>
  <cols>
    <col min="7" max="7" width="24.85546875" bestFit="1" customWidth="1"/>
    <col min="8" max="8" width="45.7109375" bestFit="1" customWidth="1"/>
  </cols>
  <sheetData>
    <row r="1" spans="1:10" s="1" customFormat="1" x14ac:dyDescent="0.25">
      <c r="A1" s="1" t="s">
        <v>1512</v>
      </c>
      <c r="B1" s="1" t="s">
        <v>2</v>
      </c>
      <c r="C1" s="1" t="s">
        <v>0</v>
      </c>
      <c r="D1" s="1" t="s">
        <v>1</v>
      </c>
      <c r="E1" s="1" t="s">
        <v>3</v>
      </c>
      <c r="F1" s="1" t="s">
        <v>6</v>
      </c>
      <c r="G1" s="1" t="s">
        <v>8</v>
      </c>
      <c r="H1" s="1" t="s">
        <v>4</v>
      </c>
      <c r="I1" s="1" t="s">
        <v>7</v>
      </c>
      <c r="J1" s="1" t="s">
        <v>5</v>
      </c>
    </row>
    <row r="2" spans="1:10" x14ac:dyDescent="0.25">
      <c r="A2">
        <v>10</v>
      </c>
      <c r="B2" t="s">
        <v>1222</v>
      </c>
      <c r="C2">
        <v>758</v>
      </c>
      <c r="D2" s="2">
        <v>0.98799999999999999</v>
      </c>
      <c r="E2" t="s">
        <v>1525</v>
      </c>
      <c r="F2">
        <v>0</v>
      </c>
      <c r="G2" t="s">
        <v>1226</v>
      </c>
      <c r="H2" t="s">
        <v>1224</v>
      </c>
      <c r="I2" t="s">
        <v>22</v>
      </c>
      <c r="J2" t="s">
        <v>1225</v>
      </c>
    </row>
    <row r="3" spans="1:10" x14ac:dyDescent="0.25">
      <c r="A3">
        <v>86</v>
      </c>
      <c r="B3" t="s">
        <v>1467</v>
      </c>
      <c r="C3">
        <v>754</v>
      </c>
      <c r="D3" s="2">
        <v>0.98399999999999999</v>
      </c>
      <c r="E3" t="s">
        <v>1637</v>
      </c>
      <c r="F3">
        <v>0</v>
      </c>
      <c r="G3" t="s">
        <v>1471</v>
      </c>
      <c r="H3" t="s">
        <v>1469</v>
      </c>
      <c r="I3" t="s">
        <v>22</v>
      </c>
      <c r="J3" t="s">
        <v>1470</v>
      </c>
    </row>
    <row r="4" spans="1:10" x14ac:dyDescent="0.25">
      <c r="A4">
        <v>153</v>
      </c>
      <c r="B4" t="s">
        <v>1735</v>
      </c>
      <c r="C4">
        <v>753</v>
      </c>
      <c r="D4" s="2">
        <v>0.94399999999999995</v>
      </c>
      <c r="E4" t="s">
        <v>1736</v>
      </c>
      <c r="F4" t="s">
        <v>1737</v>
      </c>
      <c r="G4" t="s">
        <v>1614</v>
      </c>
      <c r="H4" t="s">
        <v>1483</v>
      </c>
      <c r="I4" t="s">
        <v>22</v>
      </c>
      <c r="J4" t="s">
        <v>1738</v>
      </c>
    </row>
    <row r="5" spans="1:10" x14ac:dyDescent="0.25">
      <c r="A5">
        <v>44</v>
      </c>
      <c r="B5" t="s">
        <v>1573</v>
      </c>
      <c r="C5">
        <v>752</v>
      </c>
      <c r="D5" s="2">
        <v>0.995</v>
      </c>
      <c r="E5" t="s">
        <v>1574</v>
      </c>
      <c r="F5">
        <v>0</v>
      </c>
      <c r="G5" t="s">
        <v>1237</v>
      </c>
      <c r="H5" t="s">
        <v>1234</v>
      </c>
      <c r="I5" t="s">
        <v>22</v>
      </c>
      <c r="J5" t="s">
        <v>1575</v>
      </c>
    </row>
    <row r="6" spans="1:10" x14ac:dyDescent="0.25">
      <c r="A6">
        <v>62</v>
      </c>
      <c r="B6" t="s">
        <v>1604</v>
      </c>
      <c r="C6">
        <v>752</v>
      </c>
      <c r="D6" s="2">
        <v>0.995</v>
      </c>
      <c r="E6" t="s">
        <v>1574</v>
      </c>
      <c r="F6">
        <v>0</v>
      </c>
      <c r="G6" t="s">
        <v>1221</v>
      </c>
      <c r="H6" t="s">
        <v>1218</v>
      </c>
      <c r="I6" t="s">
        <v>22</v>
      </c>
      <c r="J6" t="s">
        <v>1605</v>
      </c>
    </row>
    <row r="7" spans="1:10" x14ac:dyDescent="0.25">
      <c r="A7">
        <v>116</v>
      </c>
      <c r="B7" t="s">
        <v>1681</v>
      </c>
      <c r="C7">
        <v>752</v>
      </c>
      <c r="D7" s="2">
        <v>1</v>
      </c>
      <c r="E7" t="s">
        <v>1682</v>
      </c>
      <c r="F7">
        <v>0</v>
      </c>
      <c r="G7" t="s">
        <v>1221</v>
      </c>
      <c r="H7" t="s">
        <v>1218</v>
      </c>
      <c r="I7" t="s">
        <v>22</v>
      </c>
      <c r="J7" t="s">
        <v>1683</v>
      </c>
    </row>
    <row r="8" spans="1:10" x14ac:dyDescent="0.25">
      <c r="A8">
        <v>182</v>
      </c>
      <c r="B8" t="s">
        <v>1604</v>
      </c>
      <c r="C8">
        <v>752</v>
      </c>
      <c r="D8" s="2">
        <v>0.98699999999999999</v>
      </c>
      <c r="E8" t="s">
        <v>1767</v>
      </c>
      <c r="F8">
        <v>0</v>
      </c>
      <c r="G8" t="s">
        <v>1221</v>
      </c>
      <c r="H8" t="s">
        <v>1218</v>
      </c>
      <c r="I8" t="s">
        <v>22</v>
      </c>
      <c r="J8" t="s">
        <v>1605</v>
      </c>
    </row>
    <row r="9" spans="1:10" x14ac:dyDescent="0.25">
      <c r="A9">
        <v>88</v>
      </c>
      <c r="B9" t="s">
        <v>1640</v>
      </c>
      <c r="C9">
        <v>749</v>
      </c>
      <c r="D9" s="2">
        <v>0.98799999999999999</v>
      </c>
      <c r="E9" t="s">
        <v>1641</v>
      </c>
      <c r="F9">
        <v>0</v>
      </c>
      <c r="G9" t="s">
        <v>1288</v>
      </c>
      <c r="H9" t="s">
        <v>1285</v>
      </c>
      <c r="I9" t="s">
        <v>22</v>
      </c>
      <c r="J9" t="s">
        <v>1642</v>
      </c>
    </row>
    <row r="10" spans="1:10" x14ac:dyDescent="0.25">
      <c r="A10">
        <v>347</v>
      </c>
      <c r="B10" t="s">
        <v>1885</v>
      </c>
      <c r="C10">
        <v>744</v>
      </c>
      <c r="D10" s="2">
        <v>0.94899999999999995</v>
      </c>
      <c r="E10" t="s">
        <v>1886</v>
      </c>
      <c r="F10" t="s">
        <v>1887</v>
      </c>
      <c r="G10" t="s">
        <v>1614</v>
      </c>
      <c r="H10" t="s">
        <v>1483</v>
      </c>
      <c r="I10" t="s">
        <v>22</v>
      </c>
      <c r="J10" t="s">
        <v>1888</v>
      </c>
    </row>
    <row r="11" spans="1:10" x14ac:dyDescent="0.25">
      <c r="A11">
        <v>2</v>
      </c>
      <c r="B11" t="s">
        <v>1397</v>
      </c>
      <c r="C11">
        <v>712</v>
      </c>
      <c r="D11" s="2">
        <v>1</v>
      </c>
      <c r="E11" t="s">
        <v>1398</v>
      </c>
      <c r="F11" t="s">
        <v>1514</v>
      </c>
      <c r="G11" t="s">
        <v>923</v>
      </c>
      <c r="H11" t="s">
        <v>1399</v>
      </c>
      <c r="I11" t="s">
        <v>15</v>
      </c>
      <c r="J11" t="s">
        <v>1400</v>
      </c>
    </row>
    <row r="12" spans="1:10" x14ac:dyDescent="0.25">
      <c r="A12">
        <v>5</v>
      </c>
      <c r="B12" t="s">
        <v>1397</v>
      </c>
      <c r="C12">
        <v>712</v>
      </c>
      <c r="D12" s="2">
        <v>0.997</v>
      </c>
      <c r="E12" t="s">
        <v>1516</v>
      </c>
      <c r="F12" t="s">
        <v>1517</v>
      </c>
      <c r="G12" t="s">
        <v>923</v>
      </c>
      <c r="H12" t="s">
        <v>1399</v>
      </c>
      <c r="I12" t="s">
        <v>15</v>
      </c>
      <c r="J12" t="s">
        <v>1400</v>
      </c>
    </row>
    <row r="13" spans="1:10" x14ac:dyDescent="0.25">
      <c r="A13">
        <v>125</v>
      </c>
      <c r="B13" t="s">
        <v>1611</v>
      </c>
      <c r="C13">
        <v>706</v>
      </c>
      <c r="D13" s="2">
        <v>0.97499999999999998</v>
      </c>
      <c r="E13" t="s">
        <v>1696</v>
      </c>
      <c r="F13" t="s">
        <v>1697</v>
      </c>
      <c r="G13" t="s">
        <v>1614</v>
      </c>
      <c r="H13" t="s">
        <v>1483</v>
      </c>
      <c r="I13" t="s">
        <v>15</v>
      </c>
      <c r="J13" t="s">
        <v>1615</v>
      </c>
    </row>
    <row r="14" spans="1:10" x14ac:dyDescent="0.25">
      <c r="A14">
        <v>39</v>
      </c>
      <c r="B14" t="s">
        <v>148</v>
      </c>
      <c r="C14">
        <v>704</v>
      </c>
      <c r="D14" s="2">
        <v>0.99099999999999999</v>
      </c>
      <c r="E14" t="s">
        <v>1566</v>
      </c>
      <c r="F14" t="s">
        <v>1567</v>
      </c>
      <c r="G14" t="s">
        <v>153</v>
      </c>
      <c r="H14" t="s">
        <v>150</v>
      </c>
      <c r="I14" t="s">
        <v>15</v>
      </c>
      <c r="J14" t="s">
        <v>151</v>
      </c>
    </row>
    <row r="15" spans="1:10" x14ac:dyDescent="0.25">
      <c r="A15">
        <v>42</v>
      </c>
      <c r="B15" t="s">
        <v>1227</v>
      </c>
      <c r="C15">
        <v>704</v>
      </c>
      <c r="D15" s="2">
        <v>0.98599999999999999</v>
      </c>
      <c r="E15" t="s">
        <v>1571</v>
      </c>
      <c r="F15" t="s">
        <v>1572</v>
      </c>
      <c r="G15" t="s">
        <v>1232</v>
      </c>
      <c r="H15" t="s">
        <v>1229</v>
      </c>
      <c r="I15" t="s">
        <v>15</v>
      </c>
      <c r="J15" t="s">
        <v>1230</v>
      </c>
    </row>
    <row r="16" spans="1:10" x14ac:dyDescent="0.25">
      <c r="A16">
        <v>15</v>
      </c>
      <c r="B16" t="s">
        <v>1233</v>
      </c>
      <c r="C16">
        <v>701</v>
      </c>
      <c r="D16" s="2">
        <v>0.97899999999999998</v>
      </c>
      <c r="E16" t="s">
        <v>1532</v>
      </c>
      <c r="F16" t="s">
        <v>1533</v>
      </c>
      <c r="G16" t="s">
        <v>1237</v>
      </c>
      <c r="H16" t="s">
        <v>1234</v>
      </c>
      <c r="I16" t="s">
        <v>15</v>
      </c>
      <c r="J16" t="s">
        <v>1235</v>
      </c>
    </row>
    <row r="17" spans="1:10" x14ac:dyDescent="0.25">
      <c r="A17">
        <v>138</v>
      </c>
      <c r="B17" t="s">
        <v>1233</v>
      </c>
      <c r="C17">
        <v>701</v>
      </c>
      <c r="D17" s="2">
        <v>0.98099999999999998</v>
      </c>
      <c r="E17" t="s">
        <v>1709</v>
      </c>
      <c r="F17" t="s">
        <v>1710</v>
      </c>
      <c r="G17" t="s">
        <v>1237</v>
      </c>
      <c r="H17" t="s">
        <v>1234</v>
      </c>
      <c r="I17" t="s">
        <v>15</v>
      </c>
      <c r="J17" t="s">
        <v>1235</v>
      </c>
    </row>
    <row r="18" spans="1:10" x14ac:dyDescent="0.25">
      <c r="A18">
        <v>1</v>
      </c>
      <c r="B18" t="s">
        <v>1233</v>
      </c>
      <c r="C18">
        <v>700</v>
      </c>
      <c r="D18" s="2">
        <v>0.98899999999999999</v>
      </c>
      <c r="E18" t="s">
        <v>1208</v>
      </c>
      <c r="F18" t="s">
        <v>1513</v>
      </c>
      <c r="G18" t="s">
        <v>1237</v>
      </c>
      <c r="H18" t="s">
        <v>1234</v>
      </c>
      <c r="I18" t="s">
        <v>15</v>
      </c>
      <c r="J18" t="s">
        <v>1235</v>
      </c>
    </row>
    <row r="19" spans="1:10" x14ac:dyDescent="0.25">
      <c r="A19">
        <v>4</v>
      </c>
      <c r="B19" t="s">
        <v>1283</v>
      </c>
      <c r="C19">
        <v>700</v>
      </c>
      <c r="D19" s="2">
        <v>0.98299999999999998</v>
      </c>
      <c r="E19" t="s">
        <v>1284</v>
      </c>
      <c r="F19" t="s">
        <v>1515</v>
      </c>
      <c r="G19" t="s">
        <v>1288</v>
      </c>
      <c r="H19" t="s">
        <v>1285</v>
      </c>
      <c r="I19" t="s">
        <v>15</v>
      </c>
      <c r="J19" t="s">
        <v>1286</v>
      </c>
    </row>
    <row r="20" spans="1:10" x14ac:dyDescent="0.25">
      <c r="A20">
        <v>32</v>
      </c>
      <c r="B20" t="s">
        <v>1283</v>
      </c>
      <c r="C20">
        <v>700</v>
      </c>
      <c r="D20" s="2">
        <v>0.97699999999999998</v>
      </c>
      <c r="E20" t="s">
        <v>1532</v>
      </c>
      <c r="F20" t="s">
        <v>1559</v>
      </c>
      <c r="G20" t="s">
        <v>1288</v>
      </c>
      <c r="H20" t="s">
        <v>1285</v>
      </c>
      <c r="I20" t="s">
        <v>15</v>
      </c>
      <c r="J20" t="s">
        <v>1286</v>
      </c>
    </row>
    <row r="21" spans="1:10" x14ac:dyDescent="0.25">
      <c r="A21">
        <v>55</v>
      </c>
      <c r="B21" t="s">
        <v>1283</v>
      </c>
      <c r="C21">
        <v>700</v>
      </c>
      <c r="D21" s="2">
        <v>0.98</v>
      </c>
      <c r="E21" t="s">
        <v>1591</v>
      </c>
      <c r="F21" t="s">
        <v>1592</v>
      </c>
      <c r="G21" t="s">
        <v>1288</v>
      </c>
      <c r="H21" t="s">
        <v>1285</v>
      </c>
      <c r="I21" t="s">
        <v>15</v>
      </c>
      <c r="J21" t="s">
        <v>1286</v>
      </c>
    </row>
    <row r="22" spans="1:10" x14ac:dyDescent="0.25">
      <c r="A22">
        <v>70</v>
      </c>
      <c r="B22" t="s">
        <v>1611</v>
      </c>
      <c r="C22">
        <v>700</v>
      </c>
      <c r="D22" s="2">
        <v>0.97399999999999998</v>
      </c>
      <c r="E22" t="s">
        <v>1612</v>
      </c>
      <c r="F22" t="s">
        <v>1613</v>
      </c>
      <c r="G22" t="s">
        <v>1614</v>
      </c>
      <c r="H22" t="s">
        <v>1483</v>
      </c>
      <c r="I22" t="s">
        <v>15</v>
      </c>
      <c r="J22" t="s">
        <v>1615</v>
      </c>
    </row>
    <row r="23" spans="1:10" x14ac:dyDescent="0.25">
      <c r="A23">
        <v>110</v>
      </c>
      <c r="B23" t="s">
        <v>1674</v>
      </c>
      <c r="C23">
        <v>700</v>
      </c>
      <c r="D23" s="2">
        <v>0.98899999999999999</v>
      </c>
      <c r="E23" t="s">
        <v>1208</v>
      </c>
      <c r="F23" t="s">
        <v>1675</v>
      </c>
      <c r="G23" t="s">
        <v>1676</v>
      </c>
      <c r="H23" t="s">
        <v>1677</v>
      </c>
      <c r="I23" t="s">
        <v>15</v>
      </c>
      <c r="J23" t="s">
        <v>1678</v>
      </c>
    </row>
    <row r="24" spans="1:10" x14ac:dyDescent="0.25">
      <c r="A24">
        <v>6</v>
      </c>
      <c r="B24" t="s">
        <v>1518</v>
      </c>
      <c r="C24">
        <v>669</v>
      </c>
      <c r="D24" s="2">
        <v>0.98799999999999999</v>
      </c>
      <c r="E24" t="s">
        <v>1519</v>
      </c>
      <c r="F24" t="s">
        <v>1520</v>
      </c>
      <c r="G24" t="s">
        <v>923</v>
      </c>
      <c r="H24" t="s">
        <v>920</v>
      </c>
      <c r="I24" t="s">
        <v>22</v>
      </c>
      <c r="J24" t="s">
        <v>1521</v>
      </c>
    </row>
    <row r="25" spans="1:10" x14ac:dyDescent="0.25">
      <c r="A25">
        <v>119</v>
      </c>
      <c r="B25" t="s">
        <v>1686</v>
      </c>
      <c r="C25">
        <v>586</v>
      </c>
      <c r="D25" s="2">
        <v>0.99399999999999999</v>
      </c>
      <c r="E25" t="s">
        <v>1687</v>
      </c>
      <c r="F25" t="s">
        <v>1688</v>
      </c>
      <c r="G25" t="s">
        <v>923</v>
      </c>
      <c r="H25" t="s">
        <v>920</v>
      </c>
      <c r="I25" t="s">
        <v>22</v>
      </c>
      <c r="J25" t="s">
        <v>1689</v>
      </c>
    </row>
    <row r="26" spans="1:10" x14ac:dyDescent="0.25">
      <c r="A26">
        <v>21</v>
      </c>
      <c r="B26" t="s">
        <v>1250</v>
      </c>
      <c r="C26">
        <v>446</v>
      </c>
      <c r="D26" s="2">
        <v>0.98699999999999999</v>
      </c>
      <c r="E26" t="s">
        <v>1541</v>
      </c>
      <c r="F26" t="s">
        <v>1542</v>
      </c>
      <c r="G26" t="s">
        <v>1255</v>
      </c>
      <c r="H26" t="s">
        <v>1252</v>
      </c>
      <c r="I26" t="s">
        <v>15</v>
      </c>
      <c r="J26" t="s">
        <v>1253</v>
      </c>
    </row>
    <row r="27" spans="1:10" x14ac:dyDescent="0.25">
      <c r="A27">
        <v>319</v>
      </c>
      <c r="B27" t="s">
        <v>1250</v>
      </c>
      <c r="C27">
        <v>444</v>
      </c>
      <c r="D27" s="2">
        <v>0.98599999999999999</v>
      </c>
      <c r="E27" t="s">
        <v>1869</v>
      </c>
      <c r="F27" t="s">
        <v>1870</v>
      </c>
      <c r="G27" t="s">
        <v>1255</v>
      </c>
      <c r="H27" t="s">
        <v>1252</v>
      </c>
      <c r="I27" t="s">
        <v>15</v>
      </c>
      <c r="J27" t="s">
        <v>1253</v>
      </c>
    </row>
    <row r="28" spans="1:10" x14ac:dyDescent="0.25">
      <c r="A28">
        <v>63</v>
      </c>
      <c r="B28" t="s">
        <v>1250</v>
      </c>
      <c r="C28">
        <v>440</v>
      </c>
      <c r="D28" s="2">
        <v>0.98599999999999999</v>
      </c>
      <c r="E28" t="s">
        <v>1606</v>
      </c>
      <c r="F28" t="s">
        <v>1607</v>
      </c>
      <c r="G28" t="s">
        <v>1255</v>
      </c>
      <c r="H28" t="s">
        <v>1252</v>
      </c>
      <c r="I28" t="s">
        <v>15</v>
      </c>
      <c r="J28" t="s">
        <v>1253</v>
      </c>
    </row>
    <row r="29" spans="1:10" x14ac:dyDescent="0.25">
      <c r="A29">
        <v>27</v>
      </c>
      <c r="B29" t="s">
        <v>1250</v>
      </c>
      <c r="C29">
        <v>438</v>
      </c>
      <c r="D29" s="2">
        <v>0.98599999999999999</v>
      </c>
      <c r="E29" t="s">
        <v>1549</v>
      </c>
      <c r="F29" t="s">
        <v>1550</v>
      </c>
      <c r="G29" t="s">
        <v>1255</v>
      </c>
      <c r="H29" t="s">
        <v>1252</v>
      </c>
      <c r="I29" t="s">
        <v>15</v>
      </c>
      <c r="J29" t="s">
        <v>1253</v>
      </c>
    </row>
    <row r="30" spans="1:10" x14ac:dyDescent="0.25">
      <c r="A30">
        <v>79</v>
      </c>
      <c r="B30" t="s">
        <v>1250</v>
      </c>
      <c r="C30">
        <v>436</v>
      </c>
      <c r="D30" s="2">
        <v>0.98599999999999999</v>
      </c>
      <c r="E30" t="s">
        <v>1630</v>
      </c>
      <c r="F30" t="s">
        <v>1631</v>
      </c>
      <c r="G30" t="s">
        <v>1255</v>
      </c>
      <c r="H30" t="s">
        <v>1252</v>
      </c>
      <c r="I30" t="s">
        <v>15</v>
      </c>
      <c r="J30" t="s">
        <v>1253</v>
      </c>
    </row>
    <row r="31" spans="1:10" x14ac:dyDescent="0.25">
      <c r="A31">
        <v>407</v>
      </c>
      <c r="B31" t="s">
        <v>1250</v>
      </c>
      <c r="C31">
        <v>436</v>
      </c>
      <c r="D31" s="2">
        <v>0.98599999999999999</v>
      </c>
      <c r="E31" t="s">
        <v>1630</v>
      </c>
      <c r="F31" t="s">
        <v>1631</v>
      </c>
      <c r="G31" t="s">
        <v>1255</v>
      </c>
      <c r="H31" t="s">
        <v>1252</v>
      </c>
      <c r="I31" t="s">
        <v>15</v>
      </c>
      <c r="J31" t="s">
        <v>1253</v>
      </c>
    </row>
    <row r="32" spans="1:10" x14ac:dyDescent="0.25">
      <c r="A32">
        <v>58</v>
      </c>
      <c r="B32" t="s">
        <v>1250</v>
      </c>
      <c r="C32">
        <v>434</v>
      </c>
      <c r="D32" s="2">
        <v>0.98599999999999999</v>
      </c>
      <c r="E32" t="s">
        <v>1596</v>
      </c>
      <c r="F32" t="s">
        <v>1597</v>
      </c>
      <c r="G32" t="s">
        <v>1255</v>
      </c>
      <c r="H32" t="s">
        <v>1252</v>
      </c>
      <c r="I32" t="s">
        <v>15</v>
      </c>
      <c r="J32" t="s">
        <v>1253</v>
      </c>
    </row>
    <row r="33" spans="1:10" x14ac:dyDescent="0.25">
      <c r="A33">
        <v>30</v>
      </c>
      <c r="B33" t="s">
        <v>1250</v>
      </c>
      <c r="C33">
        <v>432</v>
      </c>
      <c r="D33" s="2">
        <v>0.98599999999999999</v>
      </c>
      <c r="E33" t="s">
        <v>1557</v>
      </c>
      <c r="F33" t="s">
        <v>1558</v>
      </c>
      <c r="G33" t="s">
        <v>1255</v>
      </c>
      <c r="H33" t="s">
        <v>1252</v>
      </c>
      <c r="I33" t="s">
        <v>15</v>
      </c>
      <c r="J33" t="s">
        <v>1253</v>
      </c>
    </row>
    <row r="34" spans="1:10" x14ac:dyDescent="0.25">
      <c r="A34">
        <v>54</v>
      </c>
      <c r="B34" t="s">
        <v>1250</v>
      </c>
      <c r="C34">
        <v>430</v>
      </c>
      <c r="D34" s="2">
        <v>0.98599999999999999</v>
      </c>
      <c r="E34" t="s">
        <v>1258</v>
      </c>
      <c r="F34" t="s">
        <v>1590</v>
      </c>
      <c r="G34" t="s">
        <v>1255</v>
      </c>
      <c r="H34" t="s">
        <v>1252</v>
      </c>
      <c r="I34" t="s">
        <v>15</v>
      </c>
      <c r="J34" t="s">
        <v>1253</v>
      </c>
    </row>
    <row r="35" spans="1:10" x14ac:dyDescent="0.25">
      <c r="A35">
        <v>348</v>
      </c>
      <c r="B35" t="s">
        <v>1250</v>
      </c>
      <c r="C35">
        <v>430</v>
      </c>
      <c r="D35" s="2">
        <v>0.98599999999999999</v>
      </c>
      <c r="E35" t="s">
        <v>1258</v>
      </c>
      <c r="F35" t="s">
        <v>1590</v>
      </c>
      <c r="G35" t="s">
        <v>1255</v>
      </c>
      <c r="H35" t="s">
        <v>1252</v>
      </c>
      <c r="I35" t="s">
        <v>15</v>
      </c>
      <c r="J35" t="s">
        <v>1253</v>
      </c>
    </row>
    <row r="36" spans="1:10" x14ac:dyDescent="0.25">
      <c r="A36">
        <v>19</v>
      </c>
      <c r="B36" t="s">
        <v>1250</v>
      </c>
      <c r="C36">
        <v>426</v>
      </c>
      <c r="D36" s="2">
        <v>0.98599999999999999</v>
      </c>
      <c r="E36" t="s">
        <v>1539</v>
      </c>
      <c r="F36" t="s">
        <v>1540</v>
      </c>
      <c r="G36" t="s">
        <v>1255</v>
      </c>
      <c r="H36" t="s">
        <v>1252</v>
      </c>
      <c r="I36" t="s">
        <v>15</v>
      </c>
      <c r="J36" t="s">
        <v>1253</v>
      </c>
    </row>
    <row r="37" spans="1:10" x14ac:dyDescent="0.25">
      <c r="A37">
        <v>220</v>
      </c>
      <c r="B37" t="s">
        <v>1250</v>
      </c>
      <c r="C37">
        <v>424</v>
      </c>
      <c r="D37" s="2">
        <v>0.98599999999999999</v>
      </c>
      <c r="E37" t="s">
        <v>1798</v>
      </c>
      <c r="F37" t="s">
        <v>1799</v>
      </c>
      <c r="G37" t="s">
        <v>1255</v>
      </c>
      <c r="H37" t="s">
        <v>1252</v>
      </c>
      <c r="I37" t="s">
        <v>15</v>
      </c>
      <c r="J37" t="s">
        <v>1253</v>
      </c>
    </row>
    <row r="38" spans="1:10" x14ac:dyDescent="0.25">
      <c r="A38">
        <v>337</v>
      </c>
      <c r="B38" t="s">
        <v>1250</v>
      </c>
      <c r="C38">
        <v>424</v>
      </c>
      <c r="D38" s="2">
        <v>0.98599999999999999</v>
      </c>
      <c r="E38" t="s">
        <v>1798</v>
      </c>
      <c r="F38" t="s">
        <v>1799</v>
      </c>
      <c r="G38" t="s">
        <v>1255</v>
      </c>
      <c r="H38" t="s">
        <v>1252</v>
      </c>
      <c r="I38" t="s">
        <v>15</v>
      </c>
      <c r="J38" t="s">
        <v>1253</v>
      </c>
    </row>
    <row r="39" spans="1:10" x14ac:dyDescent="0.25">
      <c r="A39">
        <v>106</v>
      </c>
      <c r="B39" t="s">
        <v>1250</v>
      </c>
      <c r="C39">
        <v>422</v>
      </c>
      <c r="D39" s="2">
        <v>0.98599999999999999</v>
      </c>
      <c r="E39" t="s">
        <v>1671</v>
      </c>
      <c r="F39" t="s">
        <v>1672</v>
      </c>
      <c r="G39" t="s">
        <v>1255</v>
      </c>
      <c r="H39" t="s">
        <v>1252</v>
      </c>
      <c r="I39" t="s">
        <v>15</v>
      </c>
      <c r="J39" t="s">
        <v>1253</v>
      </c>
    </row>
    <row r="40" spans="1:10" x14ac:dyDescent="0.25">
      <c r="A40">
        <v>150</v>
      </c>
      <c r="B40" t="s">
        <v>1250</v>
      </c>
      <c r="C40">
        <v>420</v>
      </c>
      <c r="D40" s="2">
        <v>0.98599999999999999</v>
      </c>
      <c r="E40" t="s">
        <v>1731</v>
      </c>
      <c r="F40" t="s">
        <v>1732</v>
      </c>
      <c r="G40" t="s">
        <v>1255</v>
      </c>
      <c r="H40" t="s">
        <v>1252</v>
      </c>
      <c r="I40" t="s">
        <v>15</v>
      </c>
      <c r="J40" t="s">
        <v>1253</v>
      </c>
    </row>
    <row r="41" spans="1:10" x14ac:dyDescent="0.25">
      <c r="A41">
        <v>161</v>
      </c>
      <c r="B41" t="s">
        <v>1250</v>
      </c>
      <c r="C41">
        <v>418</v>
      </c>
      <c r="D41" s="2">
        <v>0.98599999999999999</v>
      </c>
      <c r="E41" t="s">
        <v>1652</v>
      </c>
      <c r="F41" t="s">
        <v>1749</v>
      </c>
      <c r="G41" t="s">
        <v>1255</v>
      </c>
      <c r="H41" t="s">
        <v>1252</v>
      </c>
      <c r="I41" t="s">
        <v>15</v>
      </c>
      <c r="J41" t="s">
        <v>1253</v>
      </c>
    </row>
    <row r="42" spans="1:10" x14ac:dyDescent="0.25">
      <c r="A42">
        <v>245</v>
      </c>
      <c r="B42" t="s">
        <v>1250</v>
      </c>
      <c r="C42">
        <v>416</v>
      </c>
      <c r="D42" s="2">
        <v>0.98599999999999999</v>
      </c>
      <c r="E42" t="s">
        <v>1818</v>
      </c>
      <c r="F42" t="s">
        <v>1819</v>
      </c>
      <c r="G42" t="s">
        <v>1255</v>
      </c>
      <c r="H42" t="s">
        <v>1252</v>
      </c>
      <c r="I42" t="s">
        <v>15</v>
      </c>
      <c r="J42" t="s">
        <v>1253</v>
      </c>
    </row>
    <row r="43" spans="1:10" x14ac:dyDescent="0.25">
      <c r="A43">
        <v>95</v>
      </c>
      <c r="B43" t="s">
        <v>1250</v>
      </c>
      <c r="C43">
        <v>408</v>
      </c>
      <c r="D43" s="2">
        <v>0.995</v>
      </c>
      <c r="E43" t="s">
        <v>1652</v>
      </c>
      <c r="F43" t="s">
        <v>1653</v>
      </c>
      <c r="G43" t="s">
        <v>1255</v>
      </c>
      <c r="H43" t="s">
        <v>1252</v>
      </c>
      <c r="I43" t="s">
        <v>15</v>
      </c>
      <c r="J43" t="s">
        <v>1253</v>
      </c>
    </row>
    <row r="44" spans="1:10" x14ac:dyDescent="0.25">
      <c r="A44">
        <v>431</v>
      </c>
      <c r="B44" t="s">
        <v>1250</v>
      </c>
      <c r="C44">
        <v>408</v>
      </c>
      <c r="D44" s="2">
        <v>0.995</v>
      </c>
      <c r="E44" t="s">
        <v>1652</v>
      </c>
      <c r="F44" t="s">
        <v>1953</v>
      </c>
      <c r="G44" t="s">
        <v>1255</v>
      </c>
      <c r="H44" t="s">
        <v>1252</v>
      </c>
      <c r="I44" t="s">
        <v>15</v>
      </c>
      <c r="J44" t="s">
        <v>1253</v>
      </c>
    </row>
    <row r="45" spans="1:10" x14ac:dyDescent="0.25">
      <c r="A45">
        <v>75</v>
      </c>
      <c r="B45" t="s">
        <v>1250</v>
      </c>
      <c r="C45">
        <v>406</v>
      </c>
      <c r="D45" s="2">
        <v>0.98499999999999999</v>
      </c>
      <c r="E45" t="s">
        <v>1588</v>
      </c>
      <c r="F45" t="s">
        <v>1623</v>
      </c>
      <c r="G45" t="s">
        <v>1255</v>
      </c>
      <c r="H45" t="s">
        <v>1252</v>
      </c>
      <c r="I45" t="s">
        <v>15</v>
      </c>
      <c r="J45" t="s">
        <v>1253</v>
      </c>
    </row>
    <row r="46" spans="1:10" x14ac:dyDescent="0.25">
      <c r="A46">
        <v>169</v>
      </c>
      <c r="B46" t="s">
        <v>1250</v>
      </c>
      <c r="C46">
        <v>404</v>
      </c>
      <c r="D46" s="2">
        <v>0.98499999999999999</v>
      </c>
      <c r="E46" t="s">
        <v>1693</v>
      </c>
      <c r="F46" t="s">
        <v>1758</v>
      </c>
      <c r="G46" t="s">
        <v>1255</v>
      </c>
      <c r="H46" t="s">
        <v>1252</v>
      </c>
      <c r="I46" t="s">
        <v>15</v>
      </c>
      <c r="J46" t="s">
        <v>1253</v>
      </c>
    </row>
    <row r="47" spans="1:10" x14ac:dyDescent="0.25">
      <c r="A47">
        <v>349</v>
      </c>
      <c r="B47" t="s">
        <v>1250</v>
      </c>
      <c r="C47">
        <v>402</v>
      </c>
      <c r="D47" s="2">
        <v>0.995</v>
      </c>
      <c r="E47" t="s">
        <v>1889</v>
      </c>
      <c r="F47" t="s">
        <v>1890</v>
      </c>
      <c r="G47" t="s">
        <v>1255</v>
      </c>
      <c r="H47" t="s">
        <v>1252</v>
      </c>
      <c r="I47" t="s">
        <v>15</v>
      </c>
      <c r="J47" t="s">
        <v>1253</v>
      </c>
    </row>
    <row r="48" spans="1:10" x14ac:dyDescent="0.25">
      <c r="A48">
        <v>385</v>
      </c>
      <c r="B48" t="s">
        <v>1250</v>
      </c>
      <c r="C48">
        <v>402</v>
      </c>
      <c r="D48" s="2">
        <v>0.98499999999999999</v>
      </c>
      <c r="E48" t="s">
        <v>1775</v>
      </c>
      <c r="F48" t="s">
        <v>1918</v>
      </c>
      <c r="G48" t="s">
        <v>1255</v>
      </c>
      <c r="H48" t="s">
        <v>1252</v>
      </c>
      <c r="I48" t="s">
        <v>15</v>
      </c>
      <c r="J48" t="s">
        <v>1253</v>
      </c>
    </row>
    <row r="49" spans="1:10" x14ac:dyDescent="0.25">
      <c r="A49">
        <v>28</v>
      </c>
      <c r="B49" t="s">
        <v>1250</v>
      </c>
      <c r="C49">
        <v>400</v>
      </c>
      <c r="D49" s="2">
        <v>0.98499999999999999</v>
      </c>
      <c r="E49" t="s">
        <v>919</v>
      </c>
      <c r="F49" t="s">
        <v>1551</v>
      </c>
      <c r="G49" t="s">
        <v>1255</v>
      </c>
      <c r="H49" t="s">
        <v>1252</v>
      </c>
      <c r="I49" t="s">
        <v>15</v>
      </c>
      <c r="J49" t="s">
        <v>1253</v>
      </c>
    </row>
    <row r="50" spans="1:10" x14ac:dyDescent="0.25">
      <c r="A50">
        <v>137</v>
      </c>
      <c r="B50" t="s">
        <v>1250</v>
      </c>
      <c r="C50">
        <v>400</v>
      </c>
      <c r="D50" s="2">
        <v>0.995</v>
      </c>
      <c r="E50" t="s">
        <v>1707</v>
      </c>
      <c r="F50" t="s">
        <v>1708</v>
      </c>
      <c r="G50" t="s">
        <v>1255</v>
      </c>
      <c r="H50" t="s">
        <v>1252</v>
      </c>
      <c r="I50" t="s">
        <v>15</v>
      </c>
      <c r="J50" t="s">
        <v>1253</v>
      </c>
    </row>
    <row r="51" spans="1:10" x14ac:dyDescent="0.25">
      <c r="A51">
        <v>291</v>
      </c>
      <c r="B51" t="s">
        <v>1250</v>
      </c>
      <c r="C51">
        <v>398</v>
      </c>
      <c r="D51" s="2">
        <v>0.995</v>
      </c>
      <c r="E51" t="s">
        <v>241</v>
      </c>
      <c r="F51" t="s">
        <v>1852</v>
      </c>
      <c r="G51" t="s">
        <v>1255</v>
      </c>
      <c r="H51" t="s">
        <v>1252</v>
      </c>
      <c r="I51" t="s">
        <v>15</v>
      </c>
      <c r="J51" t="s">
        <v>1253</v>
      </c>
    </row>
    <row r="52" spans="1:10" x14ac:dyDescent="0.25">
      <c r="A52">
        <v>338</v>
      </c>
      <c r="B52" t="s">
        <v>1250</v>
      </c>
      <c r="C52">
        <v>398</v>
      </c>
      <c r="D52" s="2">
        <v>0.98499999999999999</v>
      </c>
      <c r="E52" t="s">
        <v>1602</v>
      </c>
      <c r="F52" t="s">
        <v>1880</v>
      </c>
      <c r="G52" t="s">
        <v>1255</v>
      </c>
      <c r="H52" t="s">
        <v>1252</v>
      </c>
      <c r="I52" t="s">
        <v>15</v>
      </c>
      <c r="J52" t="s">
        <v>1253</v>
      </c>
    </row>
    <row r="53" spans="1:10" x14ac:dyDescent="0.25">
      <c r="A53">
        <v>386</v>
      </c>
      <c r="B53" t="s">
        <v>1250</v>
      </c>
      <c r="C53">
        <v>398</v>
      </c>
      <c r="D53" s="2">
        <v>0.995</v>
      </c>
      <c r="E53" t="s">
        <v>241</v>
      </c>
      <c r="F53" t="s">
        <v>1919</v>
      </c>
      <c r="G53" t="s">
        <v>1255</v>
      </c>
      <c r="H53" t="s">
        <v>1252</v>
      </c>
      <c r="I53" t="s">
        <v>15</v>
      </c>
      <c r="J53" t="s">
        <v>1253</v>
      </c>
    </row>
    <row r="54" spans="1:10" x14ac:dyDescent="0.25">
      <c r="A54">
        <v>52</v>
      </c>
      <c r="B54" t="s">
        <v>1250</v>
      </c>
      <c r="C54">
        <v>396</v>
      </c>
      <c r="D54" s="2">
        <v>0.995</v>
      </c>
      <c r="E54" t="s">
        <v>1588</v>
      </c>
      <c r="F54" t="s">
        <v>1589</v>
      </c>
      <c r="G54" t="s">
        <v>1255</v>
      </c>
      <c r="H54" t="s">
        <v>1252</v>
      </c>
      <c r="I54" t="s">
        <v>15</v>
      </c>
      <c r="J54" t="s">
        <v>1253</v>
      </c>
    </row>
    <row r="55" spans="1:10" x14ac:dyDescent="0.25">
      <c r="A55">
        <v>246</v>
      </c>
      <c r="B55" t="s">
        <v>1250</v>
      </c>
      <c r="C55">
        <v>396</v>
      </c>
      <c r="D55" s="2">
        <v>0.995</v>
      </c>
      <c r="E55" t="s">
        <v>1588</v>
      </c>
      <c r="F55" t="s">
        <v>1820</v>
      </c>
      <c r="G55" t="s">
        <v>1255</v>
      </c>
      <c r="H55" t="s">
        <v>1252</v>
      </c>
      <c r="I55" t="s">
        <v>15</v>
      </c>
      <c r="J55" t="s">
        <v>1253</v>
      </c>
    </row>
    <row r="56" spans="1:10" x14ac:dyDescent="0.25">
      <c r="A56">
        <v>35</v>
      </c>
      <c r="B56" t="s">
        <v>1250</v>
      </c>
      <c r="C56">
        <v>394</v>
      </c>
      <c r="D56" s="2">
        <v>0.98499999999999999</v>
      </c>
      <c r="E56" t="s">
        <v>1561</v>
      </c>
      <c r="F56" t="s">
        <v>1562</v>
      </c>
      <c r="G56" t="s">
        <v>1255</v>
      </c>
      <c r="H56" t="s">
        <v>1252</v>
      </c>
      <c r="I56" t="s">
        <v>15</v>
      </c>
      <c r="J56" t="s">
        <v>1253</v>
      </c>
    </row>
    <row r="57" spans="1:10" x14ac:dyDescent="0.25">
      <c r="A57">
        <v>123</v>
      </c>
      <c r="B57" t="s">
        <v>1250</v>
      </c>
      <c r="C57">
        <v>394</v>
      </c>
      <c r="D57" s="2">
        <v>0.995</v>
      </c>
      <c r="E57" t="s">
        <v>1693</v>
      </c>
      <c r="F57" t="s">
        <v>1694</v>
      </c>
      <c r="G57" t="s">
        <v>1255</v>
      </c>
      <c r="H57" t="s">
        <v>1252</v>
      </c>
      <c r="I57" t="s">
        <v>15</v>
      </c>
      <c r="J57" t="s">
        <v>1253</v>
      </c>
    </row>
    <row r="58" spans="1:10" x14ac:dyDescent="0.25">
      <c r="A58">
        <v>432</v>
      </c>
      <c r="B58" t="s">
        <v>1250</v>
      </c>
      <c r="C58">
        <v>394</v>
      </c>
      <c r="D58" s="2">
        <v>0.995</v>
      </c>
      <c r="E58" t="s">
        <v>1693</v>
      </c>
      <c r="F58" t="s">
        <v>1954</v>
      </c>
      <c r="G58" t="s">
        <v>1255</v>
      </c>
      <c r="H58" t="s">
        <v>1252</v>
      </c>
      <c r="I58" t="s">
        <v>15</v>
      </c>
      <c r="J58" t="s">
        <v>1253</v>
      </c>
    </row>
    <row r="59" spans="1:10" x14ac:dyDescent="0.25">
      <c r="A59">
        <v>192</v>
      </c>
      <c r="B59" t="s">
        <v>1250</v>
      </c>
      <c r="C59">
        <v>392</v>
      </c>
      <c r="D59" s="2">
        <v>0.995</v>
      </c>
      <c r="E59" t="s">
        <v>1775</v>
      </c>
      <c r="F59" t="s">
        <v>1776</v>
      </c>
      <c r="G59" t="s">
        <v>1255</v>
      </c>
      <c r="H59" t="s">
        <v>1252</v>
      </c>
      <c r="I59" t="s">
        <v>15</v>
      </c>
      <c r="J59" t="s">
        <v>1253</v>
      </c>
    </row>
    <row r="60" spans="1:10" x14ac:dyDescent="0.25">
      <c r="A60">
        <v>208</v>
      </c>
      <c r="B60" t="s">
        <v>1250</v>
      </c>
      <c r="C60">
        <v>392</v>
      </c>
      <c r="D60" s="2">
        <v>0.98499999999999999</v>
      </c>
      <c r="E60" t="s">
        <v>1616</v>
      </c>
      <c r="F60" t="s">
        <v>1792</v>
      </c>
      <c r="G60" t="s">
        <v>1255</v>
      </c>
      <c r="H60" t="s">
        <v>1252</v>
      </c>
      <c r="I60" t="s">
        <v>15</v>
      </c>
      <c r="J60" t="s">
        <v>1253</v>
      </c>
    </row>
    <row r="61" spans="1:10" x14ac:dyDescent="0.25">
      <c r="A61">
        <v>149</v>
      </c>
      <c r="B61" t="s">
        <v>1250</v>
      </c>
      <c r="C61">
        <v>390</v>
      </c>
      <c r="D61" s="2">
        <v>0.995</v>
      </c>
      <c r="E61" t="s">
        <v>919</v>
      </c>
      <c r="F61" t="s">
        <v>1730</v>
      </c>
      <c r="G61" t="s">
        <v>1255</v>
      </c>
      <c r="H61" t="s">
        <v>1252</v>
      </c>
      <c r="I61" t="s">
        <v>15</v>
      </c>
      <c r="J61" t="s">
        <v>1253</v>
      </c>
    </row>
    <row r="62" spans="1:10" x14ac:dyDescent="0.25">
      <c r="A62">
        <v>217</v>
      </c>
      <c r="B62" t="s">
        <v>1250</v>
      </c>
      <c r="C62">
        <v>390</v>
      </c>
      <c r="D62" s="2">
        <v>0.98499999999999999</v>
      </c>
      <c r="E62" t="s">
        <v>1679</v>
      </c>
      <c r="F62" t="s">
        <v>1796</v>
      </c>
      <c r="G62" t="s">
        <v>1255</v>
      </c>
      <c r="H62" t="s">
        <v>1252</v>
      </c>
      <c r="I62" t="s">
        <v>15</v>
      </c>
      <c r="J62" t="s">
        <v>1253</v>
      </c>
    </row>
    <row r="63" spans="1:10" x14ac:dyDescent="0.25">
      <c r="A63">
        <v>339</v>
      </c>
      <c r="B63" t="s">
        <v>1250</v>
      </c>
      <c r="C63">
        <v>390</v>
      </c>
      <c r="D63" s="2">
        <v>0.995</v>
      </c>
      <c r="E63" t="s">
        <v>919</v>
      </c>
      <c r="F63" t="s">
        <v>1730</v>
      </c>
      <c r="G63" t="s">
        <v>1255</v>
      </c>
      <c r="H63" t="s">
        <v>1252</v>
      </c>
      <c r="I63" t="s">
        <v>15</v>
      </c>
      <c r="J63" t="s">
        <v>1253</v>
      </c>
    </row>
    <row r="64" spans="1:10" x14ac:dyDescent="0.25">
      <c r="A64">
        <v>61</v>
      </c>
      <c r="B64" t="s">
        <v>1250</v>
      </c>
      <c r="C64">
        <v>388</v>
      </c>
      <c r="D64" s="2">
        <v>0.995</v>
      </c>
      <c r="E64" t="s">
        <v>1602</v>
      </c>
      <c r="F64" t="s">
        <v>1603</v>
      </c>
      <c r="G64" t="s">
        <v>1255</v>
      </c>
      <c r="H64" t="s">
        <v>1252</v>
      </c>
      <c r="I64" t="s">
        <v>15</v>
      </c>
      <c r="J64" t="s">
        <v>1253</v>
      </c>
    </row>
    <row r="65" spans="1:10" x14ac:dyDescent="0.25">
      <c r="A65">
        <v>82</v>
      </c>
      <c r="B65" t="s">
        <v>1250</v>
      </c>
      <c r="C65">
        <v>388</v>
      </c>
      <c r="D65" s="2">
        <v>0.995</v>
      </c>
      <c r="E65" t="s">
        <v>1602</v>
      </c>
      <c r="F65" t="s">
        <v>1634</v>
      </c>
      <c r="G65" t="s">
        <v>1255</v>
      </c>
      <c r="H65" t="s">
        <v>1252</v>
      </c>
      <c r="I65" t="s">
        <v>15</v>
      </c>
      <c r="J65" t="s">
        <v>1253</v>
      </c>
    </row>
    <row r="66" spans="1:10" x14ac:dyDescent="0.25">
      <c r="A66">
        <v>340</v>
      </c>
      <c r="B66" t="s">
        <v>1250</v>
      </c>
      <c r="C66">
        <v>388</v>
      </c>
      <c r="D66" s="2">
        <v>0.995</v>
      </c>
      <c r="E66" t="s">
        <v>1602</v>
      </c>
      <c r="F66" t="s">
        <v>1603</v>
      </c>
      <c r="G66" t="s">
        <v>1255</v>
      </c>
      <c r="H66" t="s">
        <v>1252</v>
      </c>
      <c r="I66" t="s">
        <v>15</v>
      </c>
      <c r="J66" t="s">
        <v>1253</v>
      </c>
    </row>
    <row r="67" spans="1:10" x14ac:dyDescent="0.25">
      <c r="A67">
        <v>350</v>
      </c>
      <c r="B67" t="s">
        <v>1250</v>
      </c>
      <c r="C67">
        <v>388</v>
      </c>
      <c r="D67" s="2">
        <v>0.98499999999999999</v>
      </c>
      <c r="E67" t="s">
        <v>1859</v>
      </c>
      <c r="F67" t="s">
        <v>1891</v>
      </c>
      <c r="G67" t="s">
        <v>1255</v>
      </c>
      <c r="H67" t="s">
        <v>1252</v>
      </c>
      <c r="I67" t="s">
        <v>15</v>
      </c>
      <c r="J67" t="s">
        <v>1253</v>
      </c>
    </row>
    <row r="68" spans="1:10" x14ac:dyDescent="0.25">
      <c r="A68">
        <v>170</v>
      </c>
      <c r="B68" t="s">
        <v>1250</v>
      </c>
      <c r="C68">
        <v>386</v>
      </c>
      <c r="D68" s="2">
        <v>0.995</v>
      </c>
      <c r="E68" t="s">
        <v>1759</v>
      </c>
      <c r="F68" t="s">
        <v>1760</v>
      </c>
      <c r="G68" t="s">
        <v>1255</v>
      </c>
      <c r="H68" t="s">
        <v>1252</v>
      </c>
      <c r="I68" t="s">
        <v>15</v>
      </c>
      <c r="J68" t="s">
        <v>1253</v>
      </c>
    </row>
    <row r="69" spans="1:10" x14ac:dyDescent="0.25">
      <c r="A69">
        <v>230</v>
      </c>
      <c r="B69" t="s">
        <v>1250</v>
      </c>
      <c r="C69">
        <v>386</v>
      </c>
      <c r="D69" s="2">
        <v>0.98399999999999999</v>
      </c>
      <c r="E69" t="s">
        <v>935</v>
      </c>
      <c r="F69" t="s">
        <v>1807</v>
      </c>
      <c r="G69" t="s">
        <v>1255</v>
      </c>
      <c r="H69" t="s">
        <v>1252</v>
      </c>
      <c r="I69" t="s">
        <v>15</v>
      </c>
      <c r="J69" t="s">
        <v>1253</v>
      </c>
    </row>
    <row r="70" spans="1:10" x14ac:dyDescent="0.25">
      <c r="A70">
        <v>120</v>
      </c>
      <c r="B70" t="s">
        <v>1250</v>
      </c>
      <c r="C70">
        <v>384</v>
      </c>
      <c r="D70" s="2">
        <v>0.995</v>
      </c>
      <c r="E70" t="s">
        <v>1561</v>
      </c>
      <c r="F70" t="s">
        <v>1690</v>
      </c>
      <c r="G70" t="s">
        <v>1255</v>
      </c>
      <c r="H70" t="s">
        <v>1252</v>
      </c>
      <c r="I70" t="s">
        <v>15</v>
      </c>
      <c r="J70" t="s">
        <v>1253</v>
      </c>
    </row>
    <row r="71" spans="1:10" x14ac:dyDescent="0.25">
      <c r="A71">
        <v>388</v>
      </c>
      <c r="B71" t="s">
        <v>1250</v>
      </c>
      <c r="C71">
        <v>384</v>
      </c>
      <c r="D71" s="2">
        <v>0.995</v>
      </c>
      <c r="E71" t="s">
        <v>1561</v>
      </c>
      <c r="F71" t="s">
        <v>1690</v>
      </c>
      <c r="G71" t="s">
        <v>1255</v>
      </c>
      <c r="H71" t="s">
        <v>1252</v>
      </c>
      <c r="I71" t="s">
        <v>15</v>
      </c>
      <c r="J71" t="s">
        <v>1253</v>
      </c>
    </row>
    <row r="72" spans="1:10" x14ac:dyDescent="0.25">
      <c r="A72">
        <v>71</v>
      </c>
      <c r="B72" t="s">
        <v>1250</v>
      </c>
      <c r="C72">
        <v>382</v>
      </c>
      <c r="D72" s="2">
        <v>0.995</v>
      </c>
      <c r="E72" t="s">
        <v>1616</v>
      </c>
      <c r="F72" t="s">
        <v>1617</v>
      </c>
      <c r="G72" t="s">
        <v>1255</v>
      </c>
      <c r="H72" t="s">
        <v>1252</v>
      </c>
      <c r="I72" t="s">
        <v>15</v>
      </c>
      <c r="J72" t="s">
        <v>1253</v>
      </c>
    </row>
    <row r="73" spans="1:10" x14ac:dyDescent="0.25">
      <c r="A73">
        <v>80</v>
      </c>
      <c r="B73" t="s">
        <v>1250</v>
      </c>
      <c r="C73">
        <v>382</v>
      </c>
      <c r="D73" s="2">
        <v>0.98399999999999999</v>
      </c>
      <c r="E73" t="s">
        <v>1632</v>
      </c>
      <c r="F73" t="s">
        <v>1633</v>
      </c>
      <c r="G73" t="s">
        <v>1255</v>
      </c>
      <c r="H73" t="s">
        <v>1252</v>
      </c>
      <c r="I73" t="s">
        <v>15</v>
      </c>
      <c r="J73" t="s">
        <v>1253</v>
      </c>
    </row>
    <row r="74" spans="1:10" x14ac:dyDescent="0.25">
      <c r="A74">
        <v>389</v>
      </c>
      <c r="B74" t="s">
        <v>1250</v>
      </c>
      <c r="C74">
        <v>382</v>
      </c>
      <c r="D74" s="2">
        <v>0.995</v>
      </c>
      <c r="E74" t="s">
        <v>1616</v>
      </c>
      <c r="F74" t="s">
        <v>1925</v>
      </c>
      <c r="G74" t="s">
        <v>1255</v>
      </c>
      <c r="H74" t="s">
        <v>1252</v>
      </c>
      <c r="I74" t="s">
        <v>15</v>
      </c>
      <c r="J74" t="s">
        <v>1253</v>
      </c>
    </row>
    <row r="75" spans="1:10" x14ac:dyDescent="0.25">
      <c r="A75">
        <v>410</v>
      </c>
      <c r="B75" t="s">
        <v>1250</v>
      </c>
      <c r="C75">
        <v>382</v>
      </c>
      <c r="D75" s="2">
        <v>0.995</v>
      </c>
      <c r="E75" t="s">
        <v>1616</v>
      </c>
      <c r="F75" t="s">
        <v>1617</v>
      </c>
      <c r="G75" t="s">
        <v>1255</v>
      </c>
      <c r="H75" t="s">
        <v>1252</v>
      </c>
      <c r="I75" t="s">
        <v>15</v>
      </c>
      <c r="J75" t="s">
        <v>1253</v>
      </c>
    </row>
    <row r="76" spans="1:10" x14ac:dyDescent="0.25">
      <c r="A76">
        <v>114</v>
      </c>
      <c r="B76" t="s">
        <v>1250</v>
      </c>
      <c r="C76">
        <v>380</v>
      </c>
      <c r="D76" s="2">
        <v>0.995</v>
      </c>
      <c r="E76" t="s">
        <v>1679</v>
      </c>
      <c r="F76" t="s">
        <v>1680</v>
      </c>
      <c r="G76" t="s">
        <v>1255</v>
      </c>
      <c r="H76" t="s">
        <v>1252</v>
      </c>
      <c r="I76" t="s">
        <v>15</v>
      </c>
      <c r="J76" t="s">
        <v>1253</v>
      </c>
    </row>
    <row r="77" spans="1:10" x14ac:dyDescent="0.25">
      <c r="A77">
        <v>308</v>
      </c>
      <c r="B77" t="s">
        <v>1250</v>
      </c>
      <c r="C77">
        <v>378</v>
      </c>
      <c r="D77" s="2">
        <v>0.995</v>
      </c>
      <c r="E77" t="s">
        <v>1859</v>
      </c>
      <c r="F77" t="s">
        <v>1860</v>
      </c>
      <c r="G77" t="s">
        <v>1255</v>
      </c>
      <c r="H77" t="s">
        <v>1252</v>
      </c>
      <c r="I77" t="s">
        <v>15</v>
      </c>
      <c r="J77" t="s">
        <v>1253</v>
      </c>
    </row>
    <row r="78" spans="1:10" x14ac:dyDescent="0.25">
      <c r="A78">
        <v>397</v>
      </c>
      <c r="B78" t="s">
        <v>1250</v>
      </c>
      <c r="C78">
        <v>378</v>
      </c>
      <c r="D78" s="2">
        <v>0.98399999999999999</v>
      </c>
      <c r="E78" t="s">
        <v>1839</v>
      </c>
      <c r="F78" t="s">
        <v>1931</v>
      </c>
      <c r="G78" t="s">
        <v>1255</v>
      </c>
      <c r="H78" t="s">
        <v>1252</v>
      </c>
      <c r="I78" t="s">
        <v>15</v>
      </c>
      <c r="J78" t="s">
        <v>1253</v>
      </c>
    </row>
    <row r="79" spans="1:10" x14ac:dyDescent="0.25">
      <c r="A79">
        <v>434</v>
      </c>
      <c r="B79" t="s">
        <v>1250</v>
      </c>
      <c r="C79">
        <v>378</v>
      </c>
      <c r="D79" s="2">
        <v>0.995</v>
      </c>
      <c r="E79" t="s">
        <v>1859</v>
      </c>
      <c r="F79" t="s">
        <v>1860</v>
      </c>
      <c r="G79" t="s">
        <v>1255</v>
      </c>
      <c r="H79" t="s">
        <v>1252</v>
      </c>
      <c r="I79" t="s">
        <v>15</v>
      </c>
      <c r="J79" t="s">
        <v>1253</v>
      </c>
    </row>
    <row r="80" spans="1:10" x14ac:dyDescent="0.25">
      <c r="A80">
        <v>41</v>
      </c>
      <c r="B80" t="s">
        <v>1250</v>
      </c>
      <c r="C80">
        <v>376</v>
      </c>
      <c r="D80" s="2">
        <v>0.995</v>
      </c>
      <c r="E80" t="s">
        <v>935</v>
      </c>
      <c r="F80" t="s">
        <v>1570</v>
      </c>
      <c r="G80" t="s">
        <v>1255</v>
      </c>
      <c r="H80" t="s">
        <v>1252</v>
      </c>
      <c r="I80" t="s">
        <v>15</v>
      </c>
      <c r="J80" t="s">
        <v>1253</v>
      </c>
    </row>
    <row r="81" spans="1:10" x14ac:dyDescent="0.25">
      <c r="A81">
        <v>352</v>
      </c>
      <c r="B81" t="s">
        <v>1250</v>
      </c>
      <c r="C81">
        <v>374</v>
      </c>
      <c r="D81" s="2">
        <v>0.995</v>
      </c>
      <c r="E81" t="s">
        <v>1894</v>
      </c>
      <c r="F81" t="s">
        <v>1895</v>
      </c>
      <c r="G81" t="s">
        <v>1255</v>
      </c>
      <c r="H81" t="s">
        <v>1252</v>
      </c>
      <c r="I81" t="s">
        <v>15</v>
      </c>
      <c r="J81" t="s">
        <v>1253</v>
      </c>
    </row>
    <row r="82" spans="1:10" x14ac:dyDescent="0.25">
      <c r="A82">
        <v>201</v>
      </c>
      <c r="B82" t="s">
        <v>1250</v>
      </c>
      <c r="C82">
        <v>372</v>
      </c>
      <c r="D82" s="2">
        <v>0.995</v>
      </c>
      <c r="E82" t="s">
        <v>1632</v>
      </c>
      <c r="F82" t="s">
        <v>1785</v>
      </c>
      <c r="G82" t="s">
        <v>1255</v>
      </c>
      <c r="H82" t="s">
        <v>1252</v>
      </c>
      <c r="I82" t="s">
        <v>15</v>
      </c>
      <c r="J82" t="s">
        <v>1253</v>
      </c>
    </row>
    <row r="83" spans="1:10" x14ac:dyDescent="0.25">
      <c r="A83">
        <v>351</v>
      </c>
      <c r="B83" t="s">
        <v>1233</v>
      </c>
      <c r="C83">
        <v>372</v>
      </c>
      <c r="D83" s="2">
        <v>0.98899999999999999</v>
      </c>
      <c r="E83" t="s">
        <v>1892</v>
      </c>
      <c r="F83" t="s">
        <v>1893</v>
      </c>
      <c r="G83" t="s">
        <v>1237</v>
      </c>
      <c r="H83" t="s">
        <v>1234</v>
      </c>
      <c r="I83" t="s">
        <v>15</v>
      </c>
      <c r="J83" t="s">
        <v>1235</v>
      </c>
    </row>
    <row r="84" spans="1:10" x14ac:dyDescent="0.25">
      <c r="A84">
        <v>359</v>
      </c>
      <c r="B84" t="s">
        <v>1250</v>
      </c>
      <c r="C84">
        <v>372</v>
      </c>
      <c r="D84" s="2">
        <v>1</v>
      </c>
      <c r="E84" t="s">
        <v>1898</v>
      </c>
      <c r="F84" t="s">
        <v>1899</v>
      </c>
      <c r="G84" t="s">
        <v>1255</v>
      </c>
      <c r="H84" t="s">
        <v>1252</v>
      </c>
      <c r="I84" t="s">
        <v>15</v>
      </c>
      <c r="J84" t="s">
        <v>1253</v>
      </c>
    </row>
    <row r="85" spans="1:10" x14ac:dyDescent="0.25">
      <c r="A85">
        <v>264</v>
      </c>
      <c r="B85" t="s">
        <v>1250</v>
      </c>
      <c r="C85">
        <v>370</v>
      </c>
      <c r="D85" s="2">
        <v>0.995</v>
      </c>
      <c r="E85" t="s">
        <v>1828</v>
      </c>
      <c r="F85" t="s">
        <v>1829</v>
      </c>
      <c r="G85" t="s">
        <v>1255</v>
      </c>
      <c r="H85" t="s">
        <v>1252</v>
      </c>
      <c r="I85" t="s">
        <v>15</v>
      </c>
      <c r="J85" t="s">
        <v>1253</v>
      </c>
    </row>
    <row r="86" spans="1:10" x14ac:dyDescent="0.25">
      <c r="A86">
        <v>274</v>
      </c>
      <c r="B86" t="s">
        <v>1250</v>
      </c>
      <c r="C86">
        <v>368</v>
      </c>
      <c r="D86" s="2">
        <v>0.995</v>
      </c>
      <c r="E86" t="s">
        <v>1839</v>
      </c>
      <c r="F86" t="s">
        <v>1840</v>
      </c>
      <c r="G86" t="s">
        <v>1255</v>
      </c>
      <c r="H86" t="s">
        <v>1252</v>
      </c>
      <c r="I86" t="s">
        <v>15</v>
      </c>
      <c r="J86" t="s">
        <v>1253</v>
      </c>
    </row>
    <row r="87" spans="1:10" x14ac:dyDescent="0.25">
      <c r="A87">
        <v>444</v>
      </c>
      <c r="B87" t="s">
        <v>1250</v>
      </c>
      <c r="C87">
        <v>366</v>
      </c>
      <c r="D87" s="2">
        <v>0.995</v>
      </c>
      <c r="E87" t="s">
        <v>1958</v>
      </c>
      <c r="F87" t="s">
        <v>1959</v>
      </c>
      <c r="G87" t="s">
        <v>1255</v>
      </c>
      <c r="H87" t="s">
        <v>1252</v>
      </c>
      <c r="I87" t="s">
        <v>15</v>
      </c>
      <c r="J87" t="s">
        <v>1253</v>
      </c>
    </row>
    <row r="88" spans="1:10" x14ac:dyDescent="0.25">
      <c r="A88">
        <v>159</v>
      </c>
      <c r="B88" t="s">
        <v>1250</v>
      </c>
      <c r="C88">
        <v>362</v>
      </c>
      <c r="D88" s="2">
        <v>0.99399999999999999</v>
      </c>
      <c r="E88" t="s">
        <v>1747</v>
      </c>
      <c r="F88" t="s">
        <v>1748</v>
      </c>
      <c r="G88" t="s">
        <v>1255</v>
      </c>
      <c r="H88" t="s">
        <v>1252</v>
      </c>
      <c r="I88" t="s">
        <v>15</v>
      </c>
      <c r="J88" t="s">
        <v>1253</v>
      </c>
    </row>
    <row r="89" spans="1:10" x14ac:dyDescent="0.25">
      <c r="A89">
        <v>91</v>
      </c>
      <c r="B89" t="s">
        <v>1250</v>
      </c>
      <c r="C89">
        <v>360</v>
      </c>
      <c r="D89" s="2">
        <v>1</v>
      </c>
      <c r="E89" t="s">
        <v>1646</v>
      </c>
      <c r="F89" t="s">
        <v>1647</v>
      </c>
      <c r="G89" t="s">
        <v>1255</v>
      </c>
      <c r="H89" t="s">
        <v>1252</v>
      </c>
      <c r="I89" t="s">
        <v>15</v>
      </c>
      <c r="J89" t="s">
        <v>1253</v>
      </c>
    </row>
    <row r="90" spans="1:10" x14ac:dyDescent="0.25">
      <c r="A90">
        <v>69</v>
      </c>
      <c r="B90" t="s">
        <v>1250</v>
      </c>
      <c r="C90">
        <v>358</v>
      </c>
      <c r="D90" s="2">
        <v>1</v>
      </c>
      <c r="E90" t="s">
        <v>575</v>
      </c>
      <c r="F90" t="s">
        <v>1610</v>
      </c>
      <c r="G90" t="s">
        <v>1255</v>
      </c>
      <c r="H90" t="s">
        <v>1252</v>
      </c>
      <c r="I90" t="s">
        <v>15</v>
      </c>
      <c r="J90" t="s">
        <v>1253</v>
      </c>
    </row>
    <row r="91" spans="1:10" x14ac:dyDescent="0.25">
      <c r="A91">
        <v>371</v>
      </c>
      <c r="B91" t="s">
        <v>1250</v>
      </c>
      <c r="C91">
        <v>358</v>
      </c>
      <c r="D91" s="2">
        <v>1</v>
      </c>
      <c r="E91" t="s">
        <v>575</v>
      </c>
      <c r="F91" t="s">
        <v>1610</v>
      </c>
      <c r="G91" t="s">
        <v>1255</v>
      </c>
      <c r="H91" t="s">
        <v>1252</v>
      </c>
      <c r="I91" t="s">
        <v>15</v>
      </c>
      <c r="J91" t="s">
        <v>1253</v>
      </c>
    </row>
    <row r="92" spans="1:10" x14ac:dyDescent="0.25">
      <c r="A92">
        <v>398</v>
      </c>
      <c r="B92" t="s">
        <v>1233</v>
      </c>
      <c r="C92">
        <v>358</v>
      </c>
      <c r="D92" s="2">
        <v>0.98299999999999998</v>
      </c>
      <c r="E92" t="s">
        <v>1932</v>
      </c>
      <c r="F92" t="s">
        <v>1933</v>
      </c>
      <c r="G92" t="s">
        <v>1237</v>
      </c>
      <c r="H92" t="s">
        <v>1234</v>
      </c>
      <c r="I92" t="s">
        <v>15</v>
      </c>
      <c r="J92" t="s">
        <v>1235</v>
      </c>
    </row>
    <row r="93" spans="1:10" x14ac:dyDescent="0.25">
      <c r="A93">
        <v>100</v>
      </c>
      <c r="B93" t="s">
        <v>1250</v>
      </c>
      <c r="C93">
        <v>356</v>
      </c>
      <c r="D93" s="2">
        <v>1</v>
      </c>
      <c r="E93" t="s">
        <v>1663</v>
      </c>
      <c r="F93" t="s">
        <v>1664</v>
      </c>
      <c r="G93" t="s">
        <v>1255</v>
      </c>
      <c r="H93" t="s">
        <v>1252</v>
      </c>
      <c r="I93" t="s">
        <v>15</v>
      </c>
      <c r="J93" t="s">
        <v>1253</v>
      </c>
    </row>
    <row r="94" spans="1:10" x14ac:dyDescent="0.25">
      <c r="A94">
        <v>183</v>
      </c>
      <c r="B94" t="s">
        <v>1250</v>
      </c>
      <c r="C94">
        <v>356</v>
      </c>
      <c r="D94" s="2">
        <v>0.99399999999999999</v>
      </c>
      <c r="E94" t="s">
        <v>734</v>
      </c>
      <c r="F94" t="s">
        <v>1768</v>
      </c>
      <c r="G94" t="s">
        <v>1255</v>
      </c>
      <c r="H94" t="s">
        <v>1252</v>
      </c>
      <c r="I94" t="s">
        <v>15</v>
      </c>
      <c r="J94" t="s">
        <v>1253</v>
      </c>
    </row>
    <row r="95" spans="1:10" x14ac:dyDescent="0.25">
      <c r="A95">
        <v>211</v>
      </c>
      <c r="B95" t="s">
        <v>1250</v>
      </c>
      <c r="C95">
        <v>356</v>
      </c>
      <c r="D95" s="2">
        <v>0.99399999999999999</v>
      </c>
      <c r="E95" t="s">
        <v>734</v>
      </c>
      <c r="F95" t="s">
        <v>1793</v>
      </c>
      <c r="G95" t="s">
        <v>1255</v>
      </c>
      <c r="H95" t="s">
        <v>1252</v>
      </c>
      <c r="I95" t="s">
        <v>15</v>
      </c>
      <c r="J95" t="s">
        <v>1253</v>
      </c>
    </row>
    <row r="96" spans="1:10" x14ac:dyDescent="0.25">
      <c r="A96">
        <v>424</v>
      </c>
      <c r="B96" t="s">
        <v>1250</v>
      </c>
      <c r="C96">
        <v>356</v>
      </c>
      <c r="D96" s="2">
        <v>1</v>
      </c>
      <c r="E96" t="s">
        <v>1663</v>
      </c>
      <c r="F96" t="s">
        <v>1951</v>
      </c>
      <c r="G96" t="s">
        <v>1255</v>
      </c>
      <c r="H96" t="s">
        <v>1252</v>
      </c>
      <c r="I96" t="s">
        <v>15</v>
      </c>
      <c r="J96" t="s">
        <v>1253</v>
      </c>
    </row>
    <row r="97" spans="1:10" x14ac:dyDescent="0.25">
      <c r="A97">
        <v>445</v>
      </c>
      <c r="B97" t="s">
        <v>1250</v>
      </c>
      <c r="C97">
        <v>356</v>
      </c>
      <c r="D97" s="2">
        <v>0.99399999999999999</v>
      </c>
      <c r="E97" t="s">
        <v>734</v>
      </c>
      <c r="F97" t="s">
        <v>1768</v>
      </c>
      <c r="G97" t="s">
        <v>1255</v>
      </c>
      <c r="H97" t="s">
        <v>1252</v>
      </c>
      <c r="I97" t="s">
        <v>15</v>
      </c>
      <c r="J97" t="s">
        <v>1253</v>
      </c>
    </row>
    <row r="98" spans="1:10" x14ac:dyDescent="0.25">
      <c r="A98">
        <v>154</v>
      </c>
      <c r="B98" t="s">
        <v>1250</v>
      </c>
      <c r="C98">
        <v>354</v>
      </c>
      <c r="D98" s="2">
        <v>1</v>
      </c>
      <c r="E98" t="s">
        <v>1739</v>
      </c>
      <c r="F98" t="s">
        <v>1740</v>
      </c>
      <c r="G98" t="s">
        <v>1255</v>
      </c>
      <c r="H98" t="s">
        <v>1252</v>
      </c>
      <c r="I98" t="s">
        <v>15</v>
      </c>
      <c r="J98" t="s">
        <v>1253</v>
      </c>
    </row>
    <row r="99" spans="1:10" x14ac:dyDescent="0.25">
      <c r="A99">
        <v>288</v>
      </c>
      <c r="B99" t="s">
        <v>1250</v>
      </c>
      <c r="C99">
        <v>354</v>
      </c>
      <c r="D99" s="2">
        <v>1</v>
      </c>
      <c r="E99" t="s">
        <v>1739</v>
      </c>
      <c r="F99" t="s">
        <v>1850</v>
      </c>
      <c r="G99" t="s">
        <v>1255</v>
      </c>
      <c r="H99" t="s">
        <v>1252</v>
      </c>
      <c r="I99" t="s">
        <v>15</v>
      </c>
      <c r="J99" t="s">
        <v>1253</v>
      </c>
    </row>
    <row r="100" spans="1:10" x14ac:dyDescent="0.25">
      <c r="A100">
        <v>309</v>
      </c>
      <c r="B100" t="s">
        <v>1250</v>
      </c>
      <c r="C100">
        <v>354</v>
      </c>
      <c r="D100" s="2">
        <v>0.99399999999999999</v>
      </c>
      <c r="E100" t="s">
        <v>1861</v>
      </c>
      <c r="F100" t="s">
        <v>1862</v>
      </c>
      <c r="G100" t="s">
        <v>1255</v>
      </c>
      <c r="H100" t="s">
        <v>1252</v>
      </c>
      <c r="I100" t="s">
        <v>15</v>
      </c>
      <c r="J100" t="s">
        <v>1253</v>
      </c>
    </row>
    <row r="101" spans="1:10" x14ac:dyDescent="0.25">
      <c r="A101">
        <v>162</v>
      </c>
      <c r="B101" t="s">
        <v>1250</v>
      </c>
      <c r="C101">
        <v>352</v>
      </c>
      <c r="D101" s="2">
        <v>1</v>
      </c>
      <c r="E101" t="s">
        <v>1750</v>
      </c>
      <c r="F101" t="s">
        <v>1751</v>
      </c>
      <c r="G101" t="s">
        <v>1255</v>
      </c>
      <c r="H101" t="s">
        <v>1252</v>
      </c>
      <c r="I101" t="s">
        <v>15</v>
      </c>
      <c r="J101" t="s">
        <v>1253</v>
      </c>
    </row>
    <row r="102" spans="1:10" x14ac:dyDescent="0.25">
      <c r="A102">
        <v>172</v>
      </c>
      <c r="B102" t="s">
        <v>1250</v>
      </c>
      <c r="C102">
        <v>352</v>
      </c>
      <c r="D102" s="2">
        <v>1</v>
      </c>
      <c r="E102" t="s">
        <v>1750</v>
      </c>
      <c r="F102" t="s">
        <v>1751</v>
      </c>
      <c r="G102" t="s">
        <v>1255</v>
      </c>
      <c r="H102" t="s">
        <v>1252</v>
      </c>
      <c r="I102" t="s">
        <v>15</v>
      </c>
      <c r="J102" t="s">
        <v>1253</v>
      </c>
    </row>
    <row r="103" spans="1:10" x14ac:dyDescent="0.25">
      <c r="A103">
        <v>193</v>
      </c>
      <c r="B103" t="s">
        <v>1250</v>
      </c>
      <c r="C103">
        <v>352</v>
      </c>
      <c r="D103" s="2">
        <v>1</v>
      </c>
      <c r="E103" t="s">
        <v>1750</v>
      </c>
      <c r="F103" t="s">
        <v>1751</v>
      </c>
      <c r="G103" t="s">
        <v>1255</v>
      </c>
      <c r="H103" t="s">
        <v>1252</v>
      </c>
      <c r="I103" t="s">
        <v>15</v>
      </c>
      <c r="J103" t="s">
        <v>1253</v>
      </c>
    </row>
    <row r="104" spans="1:10" x14ac:dyDescent="0.25">
      <c r="A104">
        <v>239</v>
      </c>
      <c r="B104" t="s">
        <v>1250</v>
      </c>
      <c r="C104">
        <v>352</v>
      </c>
      <c r="D104" s="2">
        <v>1</v>
      </c>
      <c r="E104" t="s">
        <v>1750</v>
      </c>
      <c r="F104" t="s">
        <v>1751</v>
      </c>
      <c r="G104" t="s">
        <v>1255</v>
      </c>
      <c r="H104" t="s">
        <v>1252</v>
      </c>
      <c r="I104" t="s">
        <v>15</v>
      </c>
      <c r="J104" t="s">
        <v>1253</v>
      </c>
    </row>
    <row r="105" spans="1:10" x14ac:dyDescent="0.25">
      <c r="A105">
        <v>73</v>
      </c>
      <c r="B105" t="s">
        <v>1250</v>
      </c>
      <c r="C105">
        <v>350</v>
      </c>
      <c r="D105" s="2">
        <v>0.99399999999999999</v>
      </c>
      <c r="E105" t="s">
        <v>1620</v>
      </c>
      <c r="F105" t="s">
        <v>1621</v>
      </c>
      <c r="G105" t="s">
        <v>1255</v>
      </c>
      <c r="H105" t="s">
        <v>1252</v>
      </c>
      <c r="I105" t="s">
        <v>15</v>
      </c>
      <c r="J105" t="s">
        <v>1253</v>
      </c>
    </row>
    <row r="106" spans="1:10" x14ac:dyDescent="0.25">
      <c r="A106">
        <v>129</v>
      </c>
      <c r="B106" t="s">
        <v>1250</v>
      </c>
      <c r="C106">
        <v>350</v>
      </c>
      <c r="D106" s="2">
        <v>1</v>
      </c>
      <c r="E106" t="s">
        <v>1700</v>
      </c>
      <c r="F106" t="s">
        <v>1701</v>
      </c>
      <c r="G106" t="s">
        <v>1255</v>
      </c>
      <c r="H106" t="s">
        <v>1252</v>
      </c>
      <c r="I106" t="s">
        <v>15</v>
      </c>
      <c r="J106" t="s">
        <v>1253</v>
      </c>
    </row>
    <row r="107" spans="1:10" x14ac:dyDescent="0.25">
      <c r="A107">
        <v>327</v>
      </c>
      <c r="B107" t="s">
        <v>1250</v>
      </c>
      <c r="C107">
        <v>350</v>
      </c>
      <c r="D107" s="2">
        <v>1</v>
      </c>
      <c r="E107" t="s">
        <v>1700</v>
      </c>
      <c r="F107" t="s">
        <v>1701</v>
      </c>
      <c r="G107" t="s">
        <v>1255</v>
      </c>
      <c r="H107" t="s">
        <v>1252</v>
      </c>
      <c r="I107" t="s">
        <v>15</v>
      </c>
      <c r="J107" t="s">
        <v>1253</v>
      </c>
    </row>
    <row r="108" spans="1:10" x14ac:dyDescent="0.25">
      <c r="A108">
        <v>399</v>
      </c>
      <c r="B108" t="s">
        <v>1250</v>
      </c>
      <c r="C108">
        <v>350</v>
      </c>
      <c r="D108" s="2">
        <v>1</v>
      </c>
      <c r="E108" t="s">
        <v>1700</v>
      </c>
      <c r="F108" t="s">
        <v>1701</v>
      </c>
      <c r="G108" t="s">
        <v>1255</v>
      </c>
      <c r="H108" t="s">
        <v>1252</v>
      </c>
      <c r="I108" t="s">
        <v>15</v>
      </c>
      <c r="J108" t="s">
        <v>1253</v>
      </c>
    </row>
    <row r="109" spans="1:10" x14ac:dyDescent="0.25">
      <c r="A109">
        <v>195</v>
      </c>
      <c r="B109" t="s">
        <v>1250</v>
      </c>
      <c r="C109">
        <v>348</v>
      </c>
      <c r="D109" s="2">
        <v>1</v>
      </c>
      <c r="E109" t="s">
        <v>1779</v>
      </c>
      <c r="F109" t="s">
        <v>1780</v>
      </c>
      <c r="G109" t="s">
        <v>1255</v>
      </c>
      <c r="H109" t="s">
        <v>1252</v>
      </c>
      <c r="I109" t="s">
        <v>15</v>
      </c>
      <c r="J109" t="s">
        <v>1253</v>
      </c>
    </row>
    <row r="110" spans="1:10" x14ac:dyDescent="0.25">
      <c r="A110">
        <v>292</v>
      </c>
      <c r="B110" t="s">
        <v>1250</v>
      </c>
      <c r="C110">
        <v>348</v>
      </c>
      <c r="D110" s="2">
        <v>1</v>
      </c>
      <c r="E110" t="s">
        <v>1779</v>
      </c>
      <c r="F110" t="s">
        <v>1780</v>
      </c>
      <c r="G110" t="s">
        <v>1255</v>
      </c>
      <c r="H110" t="s">
        <v>1252</v>
      </c>
      <c r="I110" t="s">
        <v>15</v>
      </c>
      <c r="J110" t="s">
        <v>1253</v>
      </c>
    </row>
    <row r="111" spans="1:10" x14ac:dyDescent="0.25">
      <c r="A111">
        <v>372</v>
      </c>
      <c r="B111" t="s">
        <v>1250</v>
      </c>
      <c r="C111">
        <v>348</v>
      </c>
      <c r="D111" s="2">
        <v>1</v>
      </c>
      <c r="E111" t="s">
        <v>1779</v>
      </c>
      <c r="F111" t="s">
        <v>1780</v>
      </c>
      <c r="G111" t="s">
        <v>1255</v>
      </c>
      <c r="H111" t="s">
        <v>1252</v>
      </c>
      <c r="I111" t="s">
        <v>15</v>
      </c>
      <c r="J111" t="s">
        <v>1253</v>
      </c>
    </row>
    <row r="112" spans="1:10" x14ac:dyDescent="0.25">
      <c r="A112">
        <v>124</v>
      </c>
      <c r="B112" t="s">
        <v>1250</v>
      </c>
      <c r="C112">
        <v>346</v>
      </c>
      <c r="D112" s="2">
        <v>1</v>
      </c>
      <c r="E112" t="s">
        <v>750</v>
      </c>
      <c r="F112" t="s">
        <v>1695</v>
      </c>
      <c r="G112" t="s">
        <v>1255</v>
      </c>
      <c r="H112" t="s">
        <v>1252</v>
      </c>
      <c r="I112" t="s">
        <v>15</v>
      </c>
      <c r="J112" t="s">
        <v>1253</v>
      </c>
    </row>
    <row r="113" spans="1:10" x14ac:dyDescent="0.25">
      <c r="A113">
        <v>373</v>
      </c>
      <c r="B113" t="s">
        <v>1250</v>
      </c>
      <c r="C113">
        <v>346</v>
      </c>
      <c r="D113" s="2">
        <v>1</v>
      </c>
      <c r="E113" t="s">
        <v>750</v>
      </c>
      <c r="F113" t="s">
        <v>1695</v>
      </c>
      <c r="G113" t="s">
        <v>1255</v>
      </c>
      <c r="H113" t="s">
        <v>1252</v>
      </c>
      <c r="I113" t="s">
        <v>15</v>
      </c>
      <c r="J113" t="s">
        <v>1253</v>
      </c>
    </row>
    <row r="114" spans="1:10" x14ac:dyDescent="0.25">
      <c r="A114">
        <v>400</v>
      </c>
      <c r="B114" t="s">
        <v>1250</v>
      </c>
      <c r="C114">
        <v>346</v>
      </c>
      <c r="D114" s="2">
        <v>1</v>
      </c>
      <c r="E114" t="s">
        <v>750</v>
      </c>
      <c r="F114" t="s">
        <v>1695</v>
      </c>
      <c r="G114" t="s">
        <v>1255</v>
      </c>
      <c r="H114" t="s">
        <v>1252</v>
      </c>
      <c r="I114" t="s">
        <v>15</v>
      </c>
      <c r="J114" t="s">
        <v>1253</v>
      </c>
    </row>
    <row r="115" spans="1:10" x14ac:dyDescent="0.25">
      <c r="A115">
        <v>117</v>
      </c>
      <c r="B115" t="s">
        <v>1250</v>
      </c>
      <c r="C115">
        <v>344</v>
      </c>
      <c r="D115" s="2">
        <v>0.99399999999999999</v>
      </c>
      <c r="E115" t="s">
        <v>1684</v>
      </c>
      <c r="F115" t="s">
        <v>1685</v>
      </c>
      <c r="G115" t="s">
        <v>1255</v>
      </c>
      <c r="H115" t="s">
        <v>1252</v>
      </c>
      <c r="I115" t="s">
        <v>15</v>
      </c>
      <c r="J115" t="s">
        <v>1253</v>
      </c>
    </row>
    <row r="116" spans="1:10" x14ac:dyDescent="0.25">
      <c r="A116">
        <v>151</v>
      </c>
      <c r="B116" t="s">
        <v>1250</v>
      </c>
      <c r="C116">
        <v>344</v>
      </c>
      <c r="D116" s="2">
        <v>1</v>
      </c>
      <c r="E116" t="s">
        <v>1733</v>
      </c>
      <c r="F116" t="s">
        <v>1734</v>
      </c>
      <c r="G116" t="s">
        <v>1255</v>
      </c>
      <c r="H116" t="s">
        <v>1252</v>
      </c>
      <c r="I116" t="s">
        <v>15</v>
      </c>
      <c r="J116" t="s">
        <v>1253</v>
      </c>
    </row>
    <row r="117" spans="1:10" x14ac:dyDescent="0.25">
      <c r="A117">
        <v>187</v>
      </c>
      <c r="B117" t="s">
        <v>1250</v>
      </c>
      <c r="C117">
        <v>344</v>
      </c>
      <c r="D117" s="2">
        <v>1</v>
      </c>
      <c r="E117" t="s">
        <v>1733</v>
      </c>
      <c r="F117" t="s">
        <v>1734</v>
      </c>
      <c r="G117" t="s">
        <v>1255</v>
      </c>
      <c r="H117" t="s">
        <v>1252</v>
      </c>
      <c r="I117" t="s">
        <v>15</v>
      </c>
      <c r="J117" t="s">
        <v>1253</v>
      </c>
    </row>
    <row r="118" spans="1:10" x14ac:dyDescent="0.25">
      <c r="A118">
        <v>390</v>
      </c>
      <c r="B118" t="s">
        <v>1250</v>
      </c>
      <c r="C118">
        <v>344</v>
      </c>
      <c r="D118" s="2">
        <v>0.99399999999999999</v>
      </c>
      <c r="E118" t="s">
        <v>1684</v>
      </c>
      <c r="F118" t="s">
        <v>1926</v>
      </c>
      <c r="G118" t="s">
        <v>1255</v>
      </c>
      <c r="H118" t="s">
        <v>1252</v>
      </c>
      <c r="I118" t="s">
        <v>15</v>
      </c>
      <c r="J118" t="s">
        <v>1253</v>
      </c>
    </row>
    <row r="119" spans="1:10" x14ac:dyDescent="0.25">
      <c r="A119">
        <v>425</v>
      </c>
      <c r="B119" t="s">
        <v>1250</v>
      </c>
      <c r="C119">
        <v>344</v>
      </c>
      <c r="D119" s="2">
        <v>1</v>
      </c>
      <c r="E119" t="s">
        <v>1733</v>
      </c>
      <c r="F119" t="s">
        <v>1734</v>
      </c>
      <c r="G119" t="s">
        <v>1255</v>
      </c>
      <c r="H119" t="s">
        <v>1252</v>
      </c>
      <c r="I119" t="s">
        <v>15</v>
      </c>
      <c r="J119" t="s">
        <v>1253</v>
      </c>
    </row>
    <row r="120" spans="1:10" x14ac:dyDescent="0.25">
      <c r="A120">
        <v>163</v>
      </c>
      <c r="B120" t="s">
        <v>1250</v>
      </c>
      <c r="C120">
        <v>342</v>
      </c>
      <c r="D120" s="2">
        <v>1</v>
      </c>
      <c r="E120" t="s">
        <v>1752</v>
      </c>
      <c r="F120" t="s">
        <v>1753</v>
      </c>
      <c r="G120" t="s">
        <v>1255</v>
      </c>
      <c r="H120" t="s">
        <v>1252</v>
      </c>
      <c r="I120" t="s">
        <v>15</v>
      </c>
      <c r="J120" t="s">
        <v>1253</v>
      </c>
    </row>
    <row r="121" spans="1:10" x14ac:dyDescent="0.25">
      <c r="A121">
        <v>204</v>
      </c>
      <c r="B121" t="s">
        <v>1250</v>
      </c>
      <c r="C121">
        <v>342</v>
      </c>
      <c r="D121" s="2">
        <v>1</v>
      </c>
      <c r="E121" t="s">
        <v>1752</v>
      </c>
      <c r="F121" t="s">
        <v>1753</v>
      </c>
      <c r="G121" t="s">
        <v>1255</v>
      </c>
      <c r="H121" t="s">
        <v>1252</v>
      </c>
      <c r="I121" t="s">
        <v>15</v>
      </c>
      <c r="J121" t="s">
        <v>1253</v>
      </c>
    </row>
    <row r="122" spans="1:10" x14ac:dyDescent="0.25">
      <c r="A122">
        <v>59</v>
      </c>
      <c r="B122" t="s">
        <v>1250</v>
      </c>
      <c r="C122">
        <v>340</v>
      </c>
      <c r="D122" s="2">
        <v>1</v>
      </c>
      <c r="E122" t="s">
        <v>1598</v>
      </c>
      <c r="F122" t="s">
        <v>1599</v>
      </c>
      <c r="G122" t="s">
        <v>1255</v>
      </c>
      <c r="H122" t="s">
        <v>1252</v>
      </c>
      <c r="I122" t="s">
        <v>15</v>
      </c>
      <c r="J122" t="s">
        <v>1253</v>
      </c>
    </row>
    <row r="123" spans="1:10" x14ac:dyDescent="0.25">
      <c r="A123">
        <v>243</v>
      </c>
      <c r="B123" t="s">
        <v>1250</v>
      </c>
      <c r="C123">
        <v>340</v>
      </c>
      <c r="D123" s="2">
        <v>1</v>
      </c>
      <c r="E123" t="s">
        <v>1598</v>
      </c>
      <c r="F123" t="s">
        <v>1599</v>
      </c>
      <c r="G123" t="s">
        <v>1255</v>
      </c>
      <c r="H123" t="s">
        <v>1252</v>
      </c>
      <c r="I123" t="s">
        <v>15</v>
      </c>
      <c r="J123" t="s">
        <v>1253</v>
      </c>
    </row>
    <row r="124" spans="1:10" x14ac:dyDescent="0.25">
      <c r="A124">
        <v>360</v>
      </c>
      <c r="B124" t="s">
        <v>1233</v>
      </c>
      <c r="C124">
        <v>340</v>
      </c>
      <c r="D124" s="2">
        <v>0.98799999999999999</v>
      </c>
      <c r="E124" t="s">
        <v>831</v>
      </c>
      <c r="F124" t="s">
        <v>1900</v>
      </c>
      <c r="G124" t="s">
        <v>1237</v>
      </c>
      <c r="H124" t="s">
        <v>1234</v>
      </c>
      <c r="I124" t="s">
        <v>15</v>
      </c>
      <c r="J124" t="s">
        <v>1235</v>
      </c>
    </row>
    <row r="125" spans="1:10" x14ac:dyDescent="0.25">
      <c r="A125">
        <v>361</v>
      </c>
      <c r="B125" t="s">
        <v>1250</v>
      </c>
      <c r="C125">
        <v>340</v>
      </c>
      <c r="D125" s="2">
        <v>0.99399999999999999</v>
      </c>
      <c r="E125" t="s">
        <v>1901</v>
      </c>
      <c r="F125" t="s">
        <v>1902</v>
      </c>
      <c r="G125" t="s">
        <v>1255</v>
      </c>
      <c r="H125" t="s">
        <v>1252</v>
      </c>
      <c r="I125" t="s">
        <v>15</v>
      </c>
      <c r="J125" t="s">
        <v>1253</v>
      </c>
    </row>
    <row r="126" spans="1:10" x14ac:dyDescent="0.25">
      <c r="A126">
        <v>50</v>
      </c>
      <c r="B126" t="s">
        <v>1250</v>
      </c>
      <c r="C126">
        <v>338</v>
      </c>
      <c r="D126" s="2">
        <v>1</v>
      </c>
      <c r="E126" t="s">
        <v>1586</v>
      </c>
      <c r="F126" t="s">
        <v>1587</v>
      </c>
      <c r="G126" t="s">
        <v>1255</v>
      </c>
      <c r="H126" t="s">
        <v>1252</v>
      </c>
      <c r="I126" t="s">
        <v>15</v>
      </c>
      <c r="J126" t="s">
        <v>1253</v>
      </c>
    </row>
    <row r="127" spans="1:10" x14ac:dyDescent="0.25">
      <c r="A127">
        <v>435</v>
      </c>
      <c r="B127" t="s">
        <v>1250</v>
      </c>
      <c r="C127">
        <v>338</v>
      </c>
      <c r="D127" s="2">
        <v>1</v>
      </c>
      <c r="E127" t="s">
        <v>1586</v>
      </c>
      <c r="F127" t="s">
        <v>1955</v>
      </c>
      <c r="G127" t="s">
        <v>1255</v>
      </c>
      <c r="H127" t="s">
        <v>1252</v>
      </c>
      <c r="I127" t="s">
        <v>15</v>
      </c>
      <c r="J127" t="s">
        <v>1253</v>
      </c>
    </row>
    <row r="128" spans="1:10" x14ac:dyDescent="0.25">
      <c r="A128">
        <v>78</v>
      </c>
      <c r="B128" t="s">
        <v>1250</v>
      </c>
      <c r="C128">
        <v>336</v>
      </c>
      <c r="D128" s="2">
        <v>1</v>
      </c>
      <c r="E128" t="s">
        <v>1628</v>
      </c>
      <c r="F128" t="s">
        <v>1629</v>
      </c>
      <c r="G128" t="s">
        <v>1255</v>
      </c>
      <c r="H128" t="s">
        <v>1252</v>
      </c>
      <c r="I128" t="s">
        <v>15</v>
      </c>
      <c r="J128" t="s">
        <v>1253</v>
      </c>
    </row>
    <row r="129" spans="1:10" x14ac:dyDescent="0.25">
      <c r="A129">
        <v>328</v>
      </c>
      <c r="B129" t="s">
        <v>1250</v>
      </c>
      <c r="C129">
        <v>336</v>
      </c>
      <c r="D129" s="2">
        <v>1</v>
      </c>
      <c r="E129" t="s">
        <v>1628</v>
      </c>
      <c r="F129" t="s">
        <v>1629</v>
      </c>
      <c r="G129" t="s">
        <v>1255</v>
      </c>
      <c r="H129" t="s">
        <v>1252</v>
      </c>
      <c r="I129" t="s">
        <v>15</v>
      </c>
      <c r="J129" t="s">
        <v>1253</v>
      </c>
    </row>
    <row r="130" spans="1:10" x14ac:dyDescent="0.25">
      <c r="A130">
        <v>141</v>
      </c>
      <c r="B130" t="s">
        <v>1250</v>
      </c>
      <c r="C130">
        <v>334</v>
      </c>
      <c r="D130" s="2">
        <v>1</v>
      </c>
      <c r="E130" t="s">
        <v>1716</v>
      </c>
      <c r="F130" t="s">
        <v>1717</v>
      </c>
      <c r="G130" t="s">
        <v>1255</v>
      </c>
      <c r="H130" t="s">
        <v>1252</v>
      </c>
      <c r="I130" t="s">
        <v>15</v>
      </c>
      <c r="J130" t="s">
        <v>1253</v>
      </c>
    </row>
    <row r="131" spans="1:10" x14ac:dyDescent="0.25">
      <c r="A131">
        <v>247</v>
      </c>
      <c r="B131" t="s">
        <v>1233</v>
      </c>
      <c r="C131">
        <v>334</v>
      </c>
      <c r="D131" s="2">
        <v>0.98799999999999999</v>
      </c>
      <c r="E131" t="s">
        <v>1821</v>
      </c>
      <c r="F131" t="s">
        <v>1822</v>
      </c>
      <c r="G131" t="s">
        <v>1237</v>
      </c>
      <c r="H131" t="s">
        <v>1234</v>
      </c>
      <c r="I131" t="s">
        <v>15</v>
      </c>
      <c r="J131" t="s">
        <v>1235</v>
      </c>
    </row>
    <row r="132" spans="1:10" x14ac:dyDescent="0.25">
      <c r="A132">
        <v>275</v>
      </c>
      <c r="B132" t="s">
        <v>1250</v>
      </c>
      <c r="C132">
        <v>334</v>
      </c>
      <c r="D132" s="2">
        <v>1</v>
      </c>
      <c r="E132" t="s">
        <v>1716</v>
      </c>
      <c r="F132" t="s">
        <v>1841</v>
      </c>
      <c r="G132" t="s">
        <v>1255</v>
      </c>
      <c r="H132" t="s">
        <v>1252</v>
      </c>
      <c r="I132" t="s">
        <v>15</v>
      </c>
      <c r="J132" t="s">
        <v>1253</v>
      </c>
    </row>
    <row r="133" spans="1:10" x14ac:dyDescent="0.25">
      <c r="A133">
        <v>310</v>
      </c>
      <c r="B133" t="s">
        <v>1250</v>
      </c>
      <c r="C133">
        <v>334</v>
      </c>
      <c r="D133" s="2">
        <v>1</v>
      </c>
      <c r="E133" t="s">
        <v>1716</v>
      </c>
      <c r="F133" t="s">
        <v>1717</v>
      </c>
      <c r="G133" t="s">
        <v>1255</v>
      </c>
      <c r="H133" t="s">
        <v>1252</v>
      </c>
      <c r="I133" t="s">
        <v>15</v>
      </c>
      <c r="J133" t="s">
        <v>1253</v>
      </c>
    </row>
    <row r="134" spans="1:10" x14ac:dyDescent="0.25">
      <c r="A134">
        <v>165</v>
      </c>
      <c r="B134" t="s">
        <v>1250</v>
      </c>
      <c r="C134">
        <v>332</v>
      </c>
      <c r="D134" s="2">
        <v>1</v>
      </c>
      <c r="E134" t="s">
        <v>1756</v>
      </c>
      <c r="F134" t="s">
        <v>1757</v>
      </c>
      <c r="G134" t="s">
        <v>1255</v>
      </c>
      <c r="H134" t="s">
        <v>1252</v>
      </c>
      <c r="I134" t="s">
        <v>15</v>
      </c>
      <c r="J134" t="s">
        <v>1253</v>
      </c>
    </row>
    <row r="135" spans="1:10" x14ac:dyDescent="0.25">
      <c r="A135">
        <v>227</v>
      </c>
      <c r="B135" t="s">
        <v>1250</v>
      </c>
      <c r="C135">
        <v>332</v>
      </c>
      <c r="D135" s="2">
        <v>0.99399999999999999</v>
      </c>
      <c r="E135" t="s">
        <v>1804</v>
      </c>
      <c r="F135" t="s">
        <v>1805</v>
      </c>
      <c r="G135" t="s">
        <v>1255</v>
      </c>
      <c r="H135" t="s">
        <v>1252</v>
      </c>
      <c r="I135" t="s">
        <v>15</v>
      </c>
      <c r="J135" t="s">
        <v>1253</v>
      </c>
    </row>
    <row r="136" spans="1:10" x14ac:dyDescent="0.25">
      <c r="A136">
        <v>374</v>
      </c>
      <c r="B136" t="s">
        <v>1250</v>
      </c>
      <c r="C136">
        <v>332</v>
      </c>
      <c r="D136" s="2">
        <v>1</v>
      </c>
      <c r="E136" t="s">
        <v>1756</v>
      </c>
      <c r="F136" t="s">
        <v>1757</v>
      </c>
      <c r="G136" t="s">
        <v>1255</v>
      </c>
      <c r="H136" t="s">
        <v>1252</v>
      </c>
      <c r="I136" t="s">
        <v>15</v>
      </c>
      <c r="J136" t="s">
        <v>1253</v>
      </c>
    </row>
    <row r="137" spans="1:10" x14ac:dyDescent="0.25">
      <c r="A137">
        <v>391</v>
      </c>
      <c r="B137" t="s">
        <v>1233</v>
      </c>
      <c r="C137">
        <v>332</v>
      </c>
      <c r="D137" s="2">
        <v>0.98199999999999998</v>
      </c>
      <c r="E137" t="s">
        <v>1927</v>
      </c>
      <c r="F137" t="s">
        <v>1928</v>
      </c>
      <c r="G137" t="s">
        <v>1237</v>
      </c>
      <c r="H137" t="s">
        <v>1234</v>
      </c>
      <c r="I137" t="s">
        <v>15</v>
      </c>
      <c r="J137" t="s">
        <v>1235</v>
      </c>
    </row>
    <row r="138" spans="1:10" x14ac:dyDescent="0.25">
      <c r="A138">
        <v>202</v>
      </c>
      <c r="B138" t="s">
        <v>1233</v>
      </c>
      <c r="C138">
        <v>330</v>
      </c>
      <c r="D138" s="2">
        <v>0.98199999999999998</v>
      </c>
      <c r="E138" t="s">
        <v>1786</v>
      </c>
      <c r="F138" t="s">
        <v>1787</v>
      </c>
      <c r="G138" t="s">
        <v>1237</v>
      </c>
      <c r="H138" t="s">
        <v>1234</v>
      </c>
      <c r="I138" t="s">
        <v>15</v>
      </c>
      <c r="J138" t="s">
        <v>1235</v>
      </c>
    </row>
    <row r="139" spans="1:10" x14ac:dyDescent="0.25">
      <c r="A139">
        <v>401</v>
      </c>
      <c r="B139" t="s">
        <v>1250</v>
      </c>
      <c r="C139">
        <v>330</v>
      </c>
      <c r="D139" s="2">
        <v>1</v>
      </c>
      <c r="E139" t="s">
        <v>831</v>
      </c>
      <c r="F139" t="s">
        <v>1934</v>
      </c>
      <c r="G139" t="s">
        <v>1255</v>
      </c>
      <c r="H139" t="s">
        <v>1252</v>
      </c>
      <c r="I139" t="s">
        <v>15</v>
      </c>
      <c r="J139" t="s">
        <v>1253</v>
      </c>
    </row>
    <row r="140" spans="1:10" x14ac:dyDescent="0.25">
      <c r="A140">
        <v>436</v>
      </c>
      <c r="B140" t="s">
        <v>1250</v>
      </c>
      <c r="C140">
        <v>330</v>
      </c>
      <c r="D140" s="2">
        <v>1</v>
      </c>
      <c r="E140" t="s">
        <v>831</v>
      </c>
      <c r="F140" t="s">
        <v>1934</v>
      </c>
      <c r="G140" t="s">
        <v>1255</v>
      </c>
      <c r="H140" t="s">
        <v>1252</v>
      </c>
      <c r="I140" t="s">
        <v>15</v>
      </c>
      <c r="J140" t="s">
        <v>1253</v>
      </c>
    </row>
    <row r="141" spans="1:10" x14ac:dyDescent="0.25">
      <c r="A141">
        <v>299</v>
      </c>
      <c r="B141" t="s">
        <v>1233</v>
      </c>
      <c r="C141">
        <v>326</v>
      </c>
      <c r="D141" s="2">
        <v>0.98199999999999998</v>
      </c>
      <c r="E141" t="s">
        <v>1246</v>
      </c>
      <c r="F141" t="s">
        <v>1857</v>
      </c>
      <c r="G141" t="s">
        <v>1237</v>
      </c>
      <c r="H141" t="s">
        <v>1234</v>
      </c>
      <c r="I141" t="s">
        <v>15</v>
      </c>
      <c r="J141" t="s">
        <v>1235</v>
      </c>
    </row>
    <row r="142" spans="1:10" x14ac:dyDescent="0.25">
      <c r="A142">
        <v>311</v>
      </c>
      <c r="B142" t="s">
        <v>1250</v>
      </c>
      <c r="C142">
        <v>324</v>
      </c>
      <c r="D142" s="2">
        <v>1</v>
      </c>
      <c r="E142" t="s">
        <v>1821</v>
      </c>
      <c r="F142" t="s">
        <v>1863</v>
      </c>
      <c r="G142" t="s">
        <v>1255</v>
      </c>
      <c r="H142" t="s">
        <v>1252</v>
      </c>
      <c r="I142" t="s">
        <v>15</v>
      </c>
      <c r="J142" t="s">
        <v>1253</v>
      </c>
    </row>
    <row r="143" spans="1:10" x14ac:dyDescent="0.25">
      <c r="A143">
        <v>329</v>
      </c>
      <c r="B143" t="s">
        <v>1250</v>
      </c>
      <c r="C143">
        <v>324</v>
      </c>
      <c r="D143" s="2">
        <v>0.99399999999999999</v>
      </c>
      <c r="E143" t="s">
        <v>1873</v>
      </c>
      <c r="F143" t="s">
        <v>1874</v>
      </c>
      <c r="G143" t="s">
        <v>1255</v>
      </c>
      <c r="H143" t="s">
        <v>1252</v>
      </c>
      <c r="I143" t="s">
        <v>15</v>
      </c>
      <c r="J143" t="s">
        <v>1253</v>
      </c>
    </row>
    <row r="144" spans="1:10" x14ac:dyDescent="0.25">
      <c r="A144">
        <v>175</v>
      </c>
      <c r="B144" t="s">
        <v>1233</v>
      </c>
      <c r="C144">
        <v>322</v>
      </c>
      <c r="D144" s="2">
        <v>0.98799999999999999</v>
      </c>
      <c r="E144" t="s">
        <v>1643</v>
      </c>
      <c r="F144" t="s">
        <v>1762</v>
      </c>
      <c r="G144" t="s">
        <v>1237</v>
      </c>
      <c r="H144" t="s">
        <v>1234</v>
      </c>
      <c r="I144" t="s">
        <v>15</v>
      </c>
      <c r="J144" t="s">
        <v>1235</v>
      </c>
    </row>
    <row r="145" spans="1:10" x14ac:dyDescent="0.25">
      <c r="A145">
        <v>411</v>
      </c>
      <c r="B145" t="s">
        <v>1233</v>
      </c>
      <c r="C145">
        <v>322</v>
      </c>
      <c r="D145" s="2">
        <v>0.98099999999999998</v>
      </c>
      <c r="E145" t="s">
        <v>1943</v>
      </c>
      <c r="F145" t="s">
        <v>1944</v>
      </c>
      <c r="G145" t="s">
        <v>1237</v>
      </c>
      <c r="H145" t="s">
        <v>1234</v>
      </c>
      <c r="I145" t="s">
        <v>15</v>
      </c>
      <c r="J145" t="s">
        <v>1235</v>
      </c>
    </row>
    <row r="146" spans="1:10" x14ac:dyDescent="0.25">
      <c r="A146">
        <v>145</v>
      </c>
      <c r="B146" t="s">
        <v>1233</v>
      </c>
      <c r="C146">
        <v>320</v>
      </c>
      <c r="D146" s="2">
        <v>0.98799999999999999</v>
      </c>
      <c r="E146" t="s">
        <v>1648</v>
      </c>
      <c r="F146" t="s">
        <v>1724</v>
      </c>
      <c r="G146" t="s">
        <v>1237</v>
      </c>
      <c r="H146" t="s">
        <v>1234</v>
      </c>
      <c r="I146" t="s">
        <v>15</v>
      </c>
      <c r="J146" t="s">
        <v>1235</v>
      </c>
    </row>
    <row r="147" spans="1:10" x14ac:dyDescent="0.25">
      <c r="A147">
        <v>184</v>
      </c>
      <c r="B147" t="s">
        <v>1250</v>
      </c>
      <c r="C147">
        <v>320</v>
      </c>
      <c r="D147" s="2">
        <v>1</v>
      </c>
      <c r="E147" t="s">
        <v>1769</v>
      </c>
      <c r="F147" t="s">
        <v>1770</v>
      </c>
      <c r="G147" t="s">
        <v>1255</v>
      </c>
      <c r="H147" t="s">
        <v>1252</v>
      </c>
      <c r="I147" t="s">
        <v>15</v>
      </c>
      <c r="J147" t="s">
        <v>1253</v>
      </c>
    </row>
    <row r="148" spans="1:10" x14ac:dyDescent="0.25">
      <c r="A148">
        <v>231</v>
      </c>
      <c r="B148" t="s">
        <v>1250</v>
      </c>
      <c r="C148">
        <v>318</v>
      </c>
      <c r="D148" s="2">
        <v>1</v>
      </c>
      <c r="E148" t="s">
        <v>1808</v>
      </c>
      <c r="F148" t="s">
        <v>1809</v>
      </c>
      <c r="G148" t="s">
        <v>1255</v>
      </c>
      <c r="H148" t="s">
        <v>1252</v>
      </c>
      <c r="I148" t="s">
        <v>15</v>
      </c>
      <c r="J148" t="s">
        <v>1253</v>
      </c>
    </row>
    <row r="149" spans="1:10" x14ac:dyDescent="0.25">
      <c r="A149">
        <v>375</v>
      </c>
      <c r="B149" t="s">
        <v>1233</v>
      </c>
      <c r="C149">
        <v>318</v>
      </c>
      <c r="D149" s="2">
        <v>0.98099999999999998</v>
      </c>
      <c r="E149" t="s">
        <v>1909</v>
      </c>
      <c r="F149" t="s">
        <v>1910</v>
      </c>
      <c r="G149" t="s">
        <v>1237</v>
      </c>
      <c r="H149" t="s">
        <v>1234</v>
      </c>
      <c r="I149" t="s">
        <v>15</v>
      </c>
      <c r="J149" t="s">
        <v>1235</v>
      </c>
    </row>
    <row r="150" spans="1:10" x14ac:dyDescent="0.25">
      <c r="A150">
        <v>412</v>
      </c>
      <c r="B150" t="s">
        <v>1250</v>
      </c>
      <c r="C150">
        <v>318</v>
      </c>
      <c r="D150" s="2">
        <v>1</v>
      </c>
      <c r="E150" t="s">
        <v>1808</v>
      </c>
      <c r="F150" t="s">
        <v>1809</v>
      </c>
      <c r="G150" t="s">
        <v>1255</v>
      </c>
      <c r="H150" t="s">
        <v>1252</v>
      </c>
      <c r="I150" t="s">
        <v>15</v>
      </c>
      <c r="J150" t="s">
        <v>1253</v>
      </c>
    </row>
    <row r="151" spans="1:10" x14ac:dyDescent="0.25">
      <c r="A151">
        <v>181</v>
      </c>
      <c r="B151" t="s">
        <v>1250</v>
      </c>
      <c r="C151">
        <v>316</v>
      </c>
      <c r="D151" s="2">
        <v>1</v>
      </c>
      <c r="E151" t="s">
        <v>1765</v>
      </c>
      <c r="F151" t="s">
        <v>1766</v>
      </c>
      <c r="G151" t="s">
        <v>1255</v>
      </c>
      <c r="H151" t="s">
        <v>1252</v>
      </c>
      <c r="I151" t="s">
        <v>15</v>
      </c>
      <c r="J151" t="s">
        <v>1253</v>
      </c>
    </row>
    <row r="152" spans="1:10" x14ac:dyDescent="0.25">
      <c r="A152">
        <v>269</v>
      </c>
      <c r="B152" t="s">
        <v>1250</v>
      </c>
      <c r="C152">
        <v>316</v>
      </c>
      <c r="D152" s="2">
        <v>1</v>
      </c>
      <c r="E152" t="s">
        <v>1765</v>
      </c>
      <c r="F152" t="s">
        <v>1834</v>
      </c>
      <c r="G152" t="s">
        <v>1255</v>
      </c>
      <c r="H152" t="s">
        <v>1252</v>
      </c>
      <c r="I152" t="s">
        <v>15</v>
      </c>
      <c r="J152" t="s">
        <v>1253</v>
      </c>
    </row>
    <row r="153" spans="1:10" x14ac:dyDescent="0.25">
      <c r="A153">
        <v>341</v>
      </c>
      <c r="B153" t="s">
        <v>1250</v>
      </c>
      <c r="C153">
        <v>316</v>
      </c>
      <c r="D153" s="2">
        <v>1</v>
      </c>
      <c r="E153" t="s">
        <v>1765</v>
      </c>
      <c r="F153" t="s">
        <v>1881</v>
      </c>
      <c r="G153" t="s">
        <v>1255</v>
      </c>
      <c r="H153" t="s">
        <v>1252</v>
      </c>
      <c r="I153" t="s">
        <v>15</v>
      </c>
      <c r="J153" t="s">
        <v>1253</v>
      </c>
    </row>
    <row r="154" spans="1:10" x14ac:dyDescent="0.25">
      <c r="A154">
        <v>103</v>
      </c>
      <c r="B154" t="s">
        <v>1250</v>
      </c>
      <c r="C154">
        <v>314</v>
      </c>
      <c r="D154" s="2">
        <v>1</v>
      </c>
      <c r="E154" t="s">
        <v>1669</v>
      </c>
      <c r="F154" t="s">
        <v>1670</v>
      </c>
      <c r="G154" t="s">
        <v>1255</v>
      </c>
      <c r="H154" t="s">
        <v>1252</v>
      </c>
      <c r="I154" t="s">
        <v>15</v>
      </c>
      <c r="J154" t="s">
        <v>1253</v>
      </c>
    </row>
    <row r="155" spans="1:10" x14ac:dyDescent="0.25">
      <c r="A155">
        <v>89</v>
      </c>
      <c r="B155" t="s">
        <v>1250</v>
      </c>
      <c r="C155">
        <v>312</v>
      </c>
      <c r="D155" s="2">
        <v>1</v>
      </c>
      <c r="E155" t="s">
        <v>1643</v>
      </c>
      <c r="F155" t="s">
        <v>1644</v>
      </c>
      <c r="G155" t="s">
        <v>1255</v>
      </c>
      <c r="H155" t="s">
        <v>1252</v>
      </c>
      <c r="I155" t="s">
        <v>15</v>
      </c>
      <c r="J155" t="s">
        <v>1253</v>
      </c>
    </row>
    <row r="156" spans="1:10" x14ac:dyDescent="0.25">
      <c r="A156">
        <v>92</v>
      </c>
      <c r="B156" t="s">
        <v>1250</v>
      </c>
      <c r="C156">
        <v>310</v>
      </c>
      <c r="D156" s="2">
        <v>1</v>
      </c>
      <c r="E156" t="s">
        <v>1648</v>
      </c>
      <c r="F156" t="s">
        <v>1649</v>
      </c>
      <c r="G156" t="s">
        <v>1255</v>
      </c>
      <c r="H156" t="s">
        <v>1252</v>
      </c>
      <c r="I156" t="s">
        <v>15</v>
      </c>
      <c r="J156" t="s">
        <v>1253</v>
      </c>
    </row>
    <row r="157" spans="1:10" x14ac:dyDescent="0.25">
      <c r="A157">
        <v>121</v>
      </c>
      <c r="B157" t="s">
        <v>1250</v>
      </c>
      <c r="C157">
        <v>308</v>
      </c>
      <c r="D157" s="2">
        <v>1</v>
      </c>
      <c r="E157" t="s">
        <v>1691</v>
      </c>
      <c r="F157" t="s">
        <v>1692</v>
      </c>
      <c r="G157" t="s">
        <v>1255</v>
      </c>
      <c r="H157" t="s">
        <v>1252</v>
      </c>
      <c r="I157" t="s">
        <v>15</v>
      </c>
      <c r="J157" t="s">
        <v>1253</v>
      </c>
    </row>
    <row r="158" spans="1:10" hidden="1" x14ac:dyDescent="0.25">
      <c r="A158">
        <v>273</v>
      </c>
      <c r="B158" t="s">
        <v>1350</v>
      </c>
      <c r="C158">
        <v>168</v>
      </c>
      <c r="D158" s="2">
        <v>0.88400000000000001</v>
      </c>
      <c r="E158" t="s">
        <v>199</v>
      </c>
      <c r="F158" t="s">
        <v>1838</v>
      </c>
      <c r="G158" t="s">
        <v>1353</v>
      </c>
      <c r="I158" t="s">
        <v>22</v>
      </c>
      <c r="J158" t="s">
        <v>1351</v>
      </c>
    </row>
    <row r="159" spans="1:10" hidden="1" x14ac:dyDescent="0.25">
      <c r="A159">
        <v>186</v>
      </c>
      <c r="B159" t="s">
        <v>1350</v>
      </c>
      <c r="C159">
        <v>240</v>
      </c>
      <c r="D159" s="2">
        <v>0.87</v>
      </c>
      <c r="E159" t="s">
        <v>1183</v>
      </c>
      <c r="F159" t="s">
        <v>1771</v>
      </c>
      <c r="G159" t="s">
        <v>1353</v>
      </c>
      <c r="I159" t="s">
        <v>22</v>
      </c>
      <c r="J159" t="s">
        <v>1351</v>
      </c>
    </row>
    <row r="160" spans="1:10" hidden="1" x14ac:dyDescent="0.25">
      <c r="A160">
        <v>408</v>
      </c>
      <c r="B160" t="s">
        <v>1350</v>
      </c>
      <c r="C160">
        <v>219</v>
      </c>
      <c r="D160" s="2">
        <v>0.86599999999999999</v>
      </c>
      <c r="E160" t="s">
        <v>452</v>
      </c>
      <c r="F160" t="s">
        <v>1938</v>
      </c>
      <c r="G160" t="s">
        <v>1353</v>
      </c>
      <c r="I160" t="s">
        <v>22</v>
      </c>
      <c r="J160" t="s">
        <v>1351</v>
      </c>
    </row>
    <row r="161" spans="1:10" hidden="1" x14ac:dyDescent="0.25">
      <c r="A161">
        <v>26</v>
      </c>
      <c r="B161" t="s">
        <v>1546</v>
      </c>
      <c r="C161">
        <v>178</v>
      </c>
      <c r="D161" s="2">
        <v>0.85399999999999998</v>
      </c>
      <c r="E161" t="s">
        <v>718</v>
      </c>
      <c r="F161" t="s">
        <v>1547</v>
      </c>
      <c r="G161" t="s">
        <v>23</v>
      </c>
      <c r="H161" t="s">
        <v>19</v>
      </c>
      <c r="I161" t="s">
        <v>22</v>
      </c>
      <c r="J161" t="s">
        <v>1548</v>
      </c>
    </row>
    <row r="162" spans="1:10" hidden="1" x14ac:dyDescent="0.25">
      <c r="A162">
        <v>84</v>
      </c>
      <c r="B162" t="s">
        <v>1146</v>
      </c>
      <c r="C162">
        <v>196</v>
      </c>
      <c r="D162" s="2">
        <v>0.85099999999999998</v>
      </c>
      <c r="E162" t="s">
        <v>446</v>
      </c>
      <c r="F162" t="s">
        <v>1636</v>
      </c>
      <c r="G162" t="s">
        <v>1151</v>
      </c>
      <c r="H162" t="s">
        <v>1148</v>
      </c>
      <c r="I162" t="s">
        <v>22</v>
      </c>
      <c r="J162" t="s">
        <v>1149</v>
      </c>
    </row>
    <row r="163" spans="1:10" hidden="1" x14ac:dyDescent="0.25">
      <c r="A163">
        <v>147</v>
      </c>
      <c r="B163" t="s">
        <v>1146</v>
      </c>
      <c r="C163">
        <v>204</v>
      </c>
      <c r="D163" s="2">
        <v>0.84899999999999998</v>
      </c>
      <c r="E163" t="s">
        <v>1157</v>
      </c>
      <c r="F163" t="s">
        <v>1725</v>
      </c>
      <c r="G163" t="s">
        <v>1151</v>
      </c>
      <c r="H163" t="s">
        <v>1148</v>
      </c>
      <c r="I163" t="s">
        <v>22</v>
      </c>
      <c r="J163" t="s">
        <v>1149</v>
      </c>
    </row>
    <row r="164" spans="1:10" hidden="1" x14ac:dyDescent="0.25">
      <c r="A164">
        <v>18</v>
      </c>
      <c r="B164" t="s">
        <v>1536</v>
      </c>
      <c r="C164">
        <v>578</v>
      </c>
      <c r="D164" s="2">
        <v>0.84799999999999998</v>
      </c>
      <c r="E164" t="s">
        <v>575</v>
      </c>
      <c r="F164" t="s">
        <v>1537</v>
      </c>
      <c r="G164" t="s">
        <v>23</v>
      </c>
      <c r="H164" t="s">
        <v>19</v>
      </c>
      <c r="I164" t="s">
        <v>22</v>
      </c>
      <c r="J164" t="s">
        <v>1538</v>
      </c>
    </row>
    <row r="165" spans="1:10" hidden="1" x14ac:dyDescent="0.25">
      <c r="A165">
        <v>157</v>
      </c>
      <c r="B165" t="s">
        <v>1146</v>
      </c>
      <c r="C165">
        <v>204</v>
      </c>
      <c r="D165" s="2">
        <v>0.84299999999999997</v>
      </c>
      <c r="E165" t="s">
        <v>1743</v>
      </c>
      <c r="F165" t="s">
        <v>1744</v>
      </c>
      <c r="G165" t="s">
        <v>1151</v>
      </c>
      <c r="H165" t="s">
        <v>1148</v>
      </c>
      <c r="I165" t="s">
        <v>22</v>
      </c>
      <c r="J165" t="s">
        <v>1149</v>
      </c>
    </row>
    <row r="166" spans="1:10" hidden="1" x14ac:dyDescent="0.25">
      <c r="A166">
        <v>74</v>
      </c>
      <c r="B166" t="s">
        <v>1146</v>
      </c>
      <c r="C166">
        <v>147</v>
      </c>
      <c r="D166" s="2">
        <v>0.83799999999999997</v>
      </c>
      <c r="E166" t="s">
        <v>903</v>
      </c>
      <c r="F166" t="s">
        <v>1622</v>
      </c>
      <c r="G166" t="s">
        <v>1151</v>
      </c>
      <c r="H166" t="s">
        <v>1148</v>
      </c>
      <c r="I166" t="s">
        <v>22</v>
      </c>
      <c r="J166" t="s">
        <v>1149</v>
      </c>
    </row>
    <row r="167" spans="1:10" hidden="1" x14ac:dyDescent="0.25">
      <c r="A167">
        <v>272</v>
      </c>
      <c r="B167" t="s">
        <v>1146</v>
      </c>
      <c r="C167">
        <v>195</v>
      </c>
      <c r="D167" s="2">
        <v>0.83699999999999997</v>
      </c>
      <c r="E167" t="s">
        <v>662</v>
      </c>
      <c r="F167" t="s">
        <v>1837</v>
      </c>
      <c r="G167" t="s">
        <v>1151</v>
      </c>
      <c r="H167" t="s">
        <v>1148</v>
      </c>
      <c r="I167" t="s">
        <v>22</v>
      </c>
      <c r="J167" t="s">
        <v>1149</v>
      </c>
    </row>
    <row r="168" spans="1:10" hidden="1" x14ac:dyDescent="0.25">
      <c r="A168">
        <v>16</v>
      </c>
      <c r="B168" t="s">
        <v>17</v>
      </c>
      <c r="C168">
        <v>456</v>
      </c>
      <c r="D168" s="2">
        <v>0.82499999999999996</v>
      </c>
      <c r="E168" t="s">
        <v>1280</v>
      </c>
      <c r="F168" t="s">
        <v>1534</v>
      </c>
      <c r="G168" t="s">
        <v>23</v>
      </c>
      <c r="H168" t="s">
        <v>19</v>
      </c>
      <c r="I168" t="s">
        <v>22</v>
      </c>
      <c r="J168" t="s">
        <v>20</v>
      </c>
    </row>
    <row r="169" spans="1:10" hidden="1" x14ac:dyDescent="0.25">
      <c r="A169">
        <v>281</v>
      </c>
      <c r="B169" t="s">
        <v>1654</v>
      </c>
      <c r="C169">
        <v>131</v>
      </c>
      <c r="D169" s="2">
        <v>0.81799999999999995</v>
      </c>
      <c r="E169" t="s">
        <v>1845</v>
      </c>
      <c r="F169" t="s">
        <v>1846</v>
      </c>
      <c r="G169" t="s">
        <v>382</v>
      </c>
      <c r="I169" t="s">
        <v>22</v>
      </c>
      <c r="J169" t="s">
        <v>1656</v>
      </c>
    </row>
    <row r="170" spans="1:10" hidden="1" x14ac:dyDescent="0.25">
      <c r="A170">
        <v>33</v>
      </c>
      <c r="B170" t="s">
        <v>1146</v>
      </c>
      <c r="C170">
        <v>208</v>
      </c>
      <c r="D170" s="2">
        <v>0.81299999999999994</v>
      </c>
      <c r="E170" t="s">
        <v>408</v>
      </c>
      <c r="F170" t="s">
        <v>1560</v>
      </c>
      <c r="G170" t="s">
        <v>1151</v>
      </c>
      <c r="H170" t="s">
        <v>1148</v>
      </c>
      <c r="I170" t="s">
        <v>22</v>
      </c>
      <c r="J170" t="s">
        <v>1149</v>
      </c>
    </row>
    <row r="171" spans="1:10" hidden="1" x14ac:dyDescent="0.25">
      <c r="A171">
        <v>144</v>
      </c>
      <c r="B171" t="s">
        <v>1146</v>
      </c>
      <c r="C171">
        <v>251</v>
      </c>
      <c r="D171" s="2">
        <v>0.81200000000000006</v>
      </c>
      <c r="E171" t="s">
        <v>683</v>
      </c>
      <c r="F171" t="s">
        <v>1723</v>
      </c>
      <c r="G171" t="s">
        <v>1151</v>
      </c>
      <c r="H171" t="s">
        <v>1148</v>
      </c>
      <c r="I171" t="s">
        <v>22</v>
      </c>
      <c r="J171" t="s">
        <v>1149</v>
      </c>
    </row>
    <row r="172" spans="1:10" hidden="1" x14ac:dyDescent="0.25">
      <c r="A172">
        <v>17</v>
      </c>
      <c r="B172" t="s">
        <v>17</v>
      </c>
      <c r="C172">
        <v>599</v>
      </c>
      <c r="D172" s="2">
        <v>0.81</v>
      </c>
      <c r="E172" t="s">
        <v>1246</v>
      </c>
      <c r="F172" t="s">
        <v>1535</v>
      </c>
      <c r="G172" t="s">
        <v>23</v>
      </c>
      <c r="H172" t="s">
        <v>19</v>
      </c>
      <c r="I172" t="s">
        <v>22</v>
      </c>
      <c r="J172" t="s">
        <v>20</v>
      </c>
    </row>
    <row r="173" spans="1:10" hidden="1" x14ac:dyDescent="0.25">
      <c r="A173">
        <v>99</v>
      </c>
      <c r="B173" t="s">
        <v>1146</v>
      </c>
      <c r="C173">
        <v>170</v>
      </c>
      <c r="D173" s="2">
        <v>0.81</v>
      </c>
      <c r="E173" t="s">
        <v>473</v>
      </c>
      <c r="F173" t="s">
        <v>1662</v>
      </c>
      <c r="G173" t="s">
        <v>1151</v>
      </c>
      <c r="H173" t="s">
        <v>1148</v>
      </c>
      <c r="I173" t="s">
        <v>22</v>
      </c>
      <c r="J173" t="s">
        <v>1149</v>
      </c>
    </row>
    <row r="174" spans="1:10" hidden="1" x14ac:dyDescent="0.25">
      <c r="A174">
        <v>96</v>
      </c>
      <c r="B174" t="s">
        <v>1654</v>
      </c>
      <c r="C174">
        <v>131</v>
      </c>
      <c r="D174" s="2">
        <v>0.80300000000000005</v>
      </c>
      <c r="E174" t="s">
        <v>1458</v>
      </c>
      <c r="F174" t="s">
        <v>1655</v>
      </c>
      <c r="G174" t="s">
        <v>382</v>
      </c>
      <c r="I174" t="s">
        <v>22</v>
      </c>
      <c r="J174" t="s">
        <v>1656</v>
      </c>
    </row>
    <row r="175" spans="1:10" hidden="1" x14ac:dyDescent="0.25">
      <c r="A175">
        <v>45</v>
      </c>
      <c r="B175" t="s">
        <v>1576</v>
      </c>
      <c r="C175">
        <v>372</v>
      </c>
      <c r="D175" s="2">
        <v>0.79</v>
      </c>
      <c r="E175" t="s">
        <v>140</v>
      </c>
      <c r="F175" t="s">
        <v>1577</v>
      </c>
      <c r="G175" t="s">
        <v>1578</v>
      </c>
      <c r="I175" t="s">
        <v>22</v>
      </c>
      <c r="J175" t="s">
        <v>1579</v>
      </c>
    </row>
    <row r="176" spans="1:10" hidden="1" x14ac:dyDescent="0.25">
      <c r="A176">
        <v>57</v>
      </c>
      <c r="B176" t="s">
        <v>1146</v>
      </c>
      <c r="C176">
        <v>252</v>
      </c>
      <c r="D176" s="2">
        <v>0.79</v>
      </c>
      <c r="E176" t="s">
        <v>446</v>
      </c>
      <c r="F176" t="s">
        <v>1595</v>
      </c>
      <c r="G176" t="s">
        <v>1151</v>
      </c>
      <c r="H176" t="s">
        <v>1148</v>
      </c>
      <c r="I176" t="s">
        <v>22</v>
      </c>
      <c r="J176" t="s">
        <v>1149</v>
      </c>
    </row>
    <row r="177" spans="1:10" hidden="1" x14ac:dyDescent="0.25">
      <c r="A177">
        <v>148</v>
      </c>
      <c r="B177" t="s">
        <v>1726</v>
      </c>
      <c r="C177">
        <v>154</v>
      </c>
      <c r="D177" s="2">
        <v>0.78600000000000003</v>
      </c>
      <c r="E177" t="s">
        <v>62</v>
      </c>
      <c r="F177" t="s">
        <v>1727</v>
      </c>
      <c r="G177" t="s">
        <v>1728</v>
      </c>
      <c r="I177" t="s">
        <v>22</v>
      </c>
      <c r="J177" t="s">
        <v>1729</v>
      </c>
    </row>
    <row r="178" spans="1:10" hidden="1" x14ac:dyDescent="0.25">
      <c r="A178">
        <v>443</v>
      </c>
      <c r="B178" t="s">
        <v>1146</v>
      </c>
      <c r="C178">
        <v>262</v>
      </c>
      <c r="D178" s="2">
        <v>0.78600000000000003</v>
      </c>
      <c r="E178" t="s">
        <v>1157</v>
      </c>
      <c r="F178" t="s">
        <v>1957</v>
      </c>
      <c r="G178" t="s">
        <v>1151</v>
      </c>
      <c r="H178" t="s">
        <v>1148</v>
      </c>
      <c r="I178" t="s">
        <v>22</v>
      </c>
      <c r="J178" t="s">
        <v>1149</v>
      </c>
    </row>
    <row r="179" spans="1:10" hidden="1" x14ac:dyDescent="0.25">
      <c r="A179">
        <v>102</v>
      </c>
      <c r="B179" t="s">
        <v>1146</v>
      </c>
      <c r="C179">
        <v>202</v>
      </c>
      <c r="D179" s="2">
        <v>0.77600000000000002</v>
      </c>
      <c r="E179" t="s">
        <v>1667</v>
      </c>
      <c r="F179" t="s">
        <v>1668</v>
      </c>
      <c r="G179" t="s">
        <v>1151</v>
      </c>
      <c r="H179" t="s">
        <v>1148</v>
      </c>
      <c r="I179" t="s">
        <v>22</v>
      </c>
      <c r="J179" t="s">
        <v>1149</v>
      </c>
    </row>
    <row r="180" spans="1:10" hidden="1" x14ac:dyDescent="0.25">
      <c r="A180">
        <v>307</v>
      </c>
      <c r="B180" t="s">
        <v>1146</v>
      </c>
      <c r="C180">
        <v>255</v>
      </c>
      <c r="D180" s="2">
        <v>0.77300000000000002</v>
      </c>
      <c r="E180" t="s">
        <v>662</v>
      </c>
      <c r="F180" t="s">
        <v>1858</v>
      </c>
      <c r="G180" t="s">
        <v>1151</v>
      </c>
      <c r="H180" t="s">
        <v>1148</v>
      </c>
      <c r="I180" t="s">
        <v>22</v>
      </c>
      <c r="J180" t="s">
        <v>1149</v>
      </c>
    </row>
    <row r="181" spans="1:10" hidden="1" x14ac:dyDescent="0.25">
      <c r="A181">
        <v>98</v>
      </c>
      <c r="B181" t="s">
        <v>1659</v>
      </c>
      <c r="C181">
        <v>484</v>
      </c>
      <c r="D181" s="2">
        <v>0.76900000000000002</v>
      </c>
      <c r="E181" t="s">
        <v>1256</v>
      </c>
      <c r="F181" t="s">
        <v>1660</v>
      </c>
      <c r="G181" t="s">
        <v>23</v>
      </c>
      <c r="H181" t="s">
        <v>19</v>
      </c>
      <c r="I181" t="s">
        <v>22</v>
      </c>
      <c r="J181" t="s">
        <v>1661</v>
      </c>
    </row>
    <row r="182" spans="1:10" hidden="1" x14ac:dyDescent="0.25">
      <c r="A182">
        <v>7</v>
      </c>
      <c r="B182" t="s">
        <v>1326</v>
      </c>
      <c r="C182">
        <v>389</v>
      </c>
      <c r="D182" s="2">
        <v>0.76</v>
      </c>
      <c r="E182" t="s">
        <v>93</v>
      </c>
      <c r="F182" t="s">
        <v>1522</v>
      </c>
      <c r="G182" t="s">
        <v>1329</v>
      </c>
      <c r="I182" t="s">
        <v>22</v>
      </c>
      <c r="J182" t="s">
        <v>1327</v>
      </c>
    </row>
    <row r="183" spans="1:10" hidden="1" x14ac:dyDescent="0.25">
      <c r="A183">
        <v>335</v>
      </c>
      <c r="B183" t="s">
        <v>1146</v>
      </c>
      <c r="C183">
        <v>255</v>
      </c>
      <c r="D183" s="2">
        <v>0.75900000000000001</v>
      </c>
      <c r="E183" t="s">
        <v>206</v>
      </c>
      <c r="F183" t="s">
        <v>1879</v>
      </c>
      <c r="G183" t="s">
        <v>1151</v>
      </c>
      <c r="H183" t="s">
        <v>1148</v>
      </c>
      <c r="I183" t="s">
        <v>22</v>
      </c>
      <c r="J183" t="s">
        <v>1149</v>
      </c>
    </row>
    <row r="184" spans="1:10" hidden="1" x14ac:dyDescent="0.25">
      <c r="A184">
        <v>409</v>
      </c>
      <c r="B184" t="s">
        <v>1939</v>
      </c>
      <c r="C184">
        <v>334</v>
      </c>
      <c r="D184" s="2">
        <v>0.72499999999999998</v>
      </c>
      <c r="E184" t="s">
        <v>1940</v>
      </c>
      <c r="F184" t="s">
        <v>1941</v>
      </c>
      <c r="G184" t="s">
        <v>23</v>
      </c>
      <c r="H184" t="s">
        <v>19</v>
      </c>
      <c r="I184" t="s">
        <v>22</v>
      </c>
      <c r="J184" t="s">
        <v>1942</v>
      </c>
    </row>
    <row r="185" spans="1:10" x14ac:dyDescent="0.25">
      <c r="A185">
        <v>276</v>
      </c>
      <c r="B185" t="s">
        <v>1250</v>
      </c>
      <c r="C185">
        <v>308</v>
      </c>
      <c r="D185" s="2">
        <v>1</v>
      </c>
      <c r="E185" t="s">
        <v>1691</v>
      </c>
      <c r="F185" t="s">
        <v>1842</v>
      </c>
      <c r="G185" t="s">
        <v>1255</v>
      </c>
      <c r="H185" t="s">
        <v>1252</v>
      </c>
      <c r="I185" t="s">
        <v>15</v>
      </c>
      <c r="J185" t="s">
        <v>1253</v>
      </c>
    </row>
    <row r="186" spans="1:10" x14ac:dyDescent="0.25">
      <c r="A186">
        <v>164</v>
      </c>
      <c r="B186" t="s">
        <v>1250</v>
      </c>
      <c r="C186">
        <v>306</v>
      </c>
      <c r="D186" s="2">
        <v>1</v>
      </c>
      <c r="E186" t="s">
        <v>1754</v>
      </c>
      <c r="F186" t="s">
        <v>1755</v>
      </c>
      <c r="G186" t="s">
        <v>1255</v>
      </c>
      <c r="H186" t="s">
        <v>1252</v>
      </c>
      <c r="I186" t="s">
        <v>15</v>
      </c>
      <c r="J186" t="s">
        <v>1253</v>
      </c>
    </row>
    <row r="187" spans="1:10" x14ac:dyDescent="0.25">
      <c r="A187">
        <v>248</v>
      </c>
      <c r="B187" t="s">
        <v>1250</v>
      </c>
      <c r="C187">
        <v>306</v>
      </c>
      <c r="D187" s="2">
        <v>1</v>
      </c>
      <c r="E187" t="s">
        <v>1754</v>
      </c>
      <c r="F187" t="s">
        <v>1755</v>
      </c>
      <c r="G187" t="s">
        <v>1255</v>
      </c>
      <c r="H187" t="s">
        <v>1252</v>
      </c>
      <c r="I187" t="s">
        <v>15</v>
      </c>
      <c r="J187" t="s">
        <v>1253</v>
      </c>
    </row>
    <row r="188" spans="1:10" x14ac:dyDescent="0.25">
      <c r="A188">
        <v>127</v>
      </c>
      <c r="B188" t="s">
        <v>1250</v>
      </c>
      <c r="C188">
        <v>304</v>
      </c>
      <c r="D188" s="2">
        <v>1</v>
      </c>
      <c r="E188" t="s">
        <v>1698</v>
      </c>
      <c r="F188" t="s">
        <v>1699</v>
      </c>
      <c r="G188" t="s">
        <v>1255</v>
      </c>
      <c r="H188" t="s">
        <v>1252</v>
      </c>
      <c r="I188" t="s">
        <v>15</v>
      </c>
      <c r="J188" t="s">
        <v>1253</v>
      </c>
    </row>
    <row r="189" spans="1:10" x14ac:dyDescent="0.25">
      <c r="A189">
        <v>312</v>
      </c>
      <c r="B189" t="s">
        <v>1250</v>
      </c>
      <c r="C189">
        <v>304</v>
      </c>
      <c r="D189" s="2">
        <v>1</v>
      </c>
      <c r="E189" t="s">
        <v>1698</v>
      </c>
      <c r="F189" t="s">
        <v>1699</v>
      </c>
      <c r="G189" t="s">
        <v>1255</v>
      </c>
      <c r="H189" t="s">
        <v>1252</v>
      </c>
      <c r="I189" t="s">
        <v>15</v>
      </c>
      <c r="J189" t="s">
        <v>1253</v>
      </c>
    </row>
    <row r="190" spans="1:10" x14ac:dyDescent="0.25">
      <c r="A190">
        <v>413</v>
      </c>
      <c r="B190" t="s">
        <v>1945</v>
      </c>
      <c r="C190">
        <v>304</v>
      </c>
      <c r="D190" s="2">
        <v>1</v>
      </c>
      <c r="E190" t="s">
        <v>1698</v>
      </c>
      <c r="F190" t="s">
        <v>1699</v>
      </c>
      <c r="G190" t="s">
        <v>923</v>
      </c>
      <c r="H190" t="s">
        <v>920</v>
      </c>
      <c r="I190" t="s">
        <v>15</v>
      </c>
      <c r="J190" t="s">
        <v>1946</v>
      </c>
    </row>
    <row r="191" spans="1:10" x14ac:dyDescent="0.25">
      <c r="A191">
        <v>446</v>
      </c>
      <c r="B191" t="s">
        <v>1250</v>
      </c>
      <c r="C191">
        <v>304</v>
      </c>
      <c r="D191" s="2">
        <v>1</v>
      </c>
      <c r="E191" t="s">
        <v>1698</v>
      </c>
      <c r="F191" t="s">
        <v>1699</v>
      </c>
      <c r="G191" t="s">
        <v>1255</v>
      </c>
      <c r="H191" t="s">
        <v>1252</v>
      </c>
      <c r="I191" t="s">
        <v>15</v>
      </c>
      <c r="J191" t="s">
        <v>1253</v>
      </c>
    </row>
    <row r="192" spans="1:10" x14ac:dyDescent="0.25">
      <c r="A192">
        <v>342</v>
      </c>
      <c r="B192" t="s">
        <v>1250</v>
      </c>
      <c r="C192">
        <v>302</v>
      </c>
      <c r="D192" s="2">
        <v>1</v>
      </c>
      <c r="E192" t="s">
        <v>1882</v>
      </c>
      <c r="F192" t="s">
        <v>1883</v>
      </c>
      <c r="G192" t="s">
        <v>1255</v>
      </c>
      <c r="H192" t="s">
        <v>1252</v>
      </c>
      <c r="I192" t="s">
        <v>15</v>
      </c>
      <c r="J192" t="s">
        <v>1253</v>
      </c>
    </row>
    <row r="193" spans="1:10" x14ac:dyDescent="0.25">
      <c r="A193">
        <v>222</v>
      </c>
      <c r="B193" t="s">
        <v>1250</v>
      </c>
      <c r="C193">
        <v>300</v>
      </c>
      <c r="D193" s="2">
        <v>1</v>
      </c>
      <c r="E193" t="s">
        <v>1800</v>
      </c>
      <c r="F193" t="s">
        <v>1801</v>
      </c>
      <c r="G193" t="s">
        <v>1255</v>
      </c>
      <c r="H193" t="s">
        <v>1252</v>
      </c>
      <c r="I193" t="s">
        <v>15</v>
      </c>
      <c r="J193" t="s">
        <v>1253</v>
      </c>
    </row>
    <row r="194" spans="1:10" x14ac:dyDescent="0.25">
      <c r="A194">
        <v>228</v>
      </c>
      <c r="B194" t="s">
        <v>1250</v>
      </c>
      <c r="C194">
        <v>300</v>
      </c>
      <c r="D194" s="2">
        <v>1</v>
      </c>
      <c r="E194" t="s">
        <v>1800</v>
      </c>
      <c r="F194" t="s">
        <v>1801</v>
      </c>
      <c r="G194" t="s">
        <v>1255</v>
      </c>
      <c r="H194" t="s">
        <v>1252</v>
      </c>
      <c r="I194" t="s">
        <v>15</v>
      </c>
      <c r="J194" t="s">
        <v>1253</v>
      </c>
    </row>
    <row r="195" spans="1:10" x14ac:dyDescent="0.25">
      <c r="A195">
        <v>293</v>
      </c>
      <c r="B195" t="s">
        <v>1250</v>
      </c>
      <c r="C195">
        <v>300</v>
      </c>
      <c r="D195" s="2">
        <v>1</v>
      </c>
      <c r="E195" t="s">
        <v>1800</v>
      </c>
      <c r="F195" t="s">
        <v>1853</v>
      </c>
      <c r="G195" t="s">
        <v>1255</v>
      </c>
      <c r="H195" t="s">
        <v>1252</v>
      </c>
      <c r="I195" t="s">
        <v>15</v>
      </c>
      <c r="J195" t="s">
        <v>1253</v>
      </c>
    </row>
    <row r="196" spans="1:10" x14ac:dyDescent="0.25">
      <c r="A196">
        <v>353</v>
      </c>
      <c r="B196" t="s">
        <v>1250</v>
      </c>
      <c r="C196">
        <v>298</v>
      </c>
      <c r="D196" s="2">
        <v>1</v>
      </c>
      <c r="E196" t="s">
        <v>1896</v>
      </c>
      <c r="F196" t="s">
        <v>1897</v>
      </c>
      <c r="G196" t="s">
        <v>1255</v>
      </c>
      <c r="H196" t="s">
        <v>1252</v>
      </c>
      <c r="I196" t="s">
        <v>15</v>
      </c>
      <c r="J196" t="s">
        <v>1253</v>
      </c>
    </row>
    <row r="197" spans="1:10" x14ac:dyDescent="0.25">
      <c r="A197">
        <v>414</v>
      </c>
      <c r="B197" t="s">
        <v>1250</v>
      </c>
      <c r="C197">
        <v>298</v>
      </c>
      <c r="D197" s="2">
        <v>1</v>
      </c>
      <c r="E197" t="s">
        <v>1896</v>
      </c>
      <c r="F197" t="s">
        <v>1947</v>
      </c>
      <c r="G197" t="s">
        <v>1255</v>
      </c>
      <c r="H197" t="s">
        <v>1252</v>
      </c>
      <c r="I197" t="s">
        <v>15</v>
      </c>
      <c r="J197" t="s">
        <v>1253</v>
      </c>
    </row>
    <row r="198" spans="1:10" x14ac:dyDescent="0.25">
      <c r="A198">
        <v>447</v>
      </c>
      <c r="B198" t="s">
        <v>1250</v>
      </c>
      <c r="C198">
        <v>298</v>
      </c>
      <c r="D198" s="2">
        <v>1</v>
      </c>
      <c r="E198" t="s">
        <v>1896</v>
      </c>
      <c r="F198" t="s">
        <v>1897</v>
      </c>
      <c r="G198" t="s">
        <v>1255</v>
      </c>
      <c r="H198" t="s">
        <v>1252</v>
      </c>
      <c r="I198" t="s">
        <v>15</v>
      </c>
      <c r="J198" t="s">
        <v>1253</v>
      </c>
    </row>
    <row r="199" spans="1:10" x14ac:dyDescent="0.25">
      <c r="A199">
        <v>448</v>
      </c>
      <c r="B199" t="s">
        <v>1250</v>
      </c>
      <c r="C199">
        <v>298</v>
      </c>
      <c r="D199" s="2">
        <v>1</v>
      </c>
      <c r="E199" t="s">
        <v>1896</v>
      </c>
      <c r="F199" t="s">
        <v>1897</v>
      </c>
      <c r="G199" t="s">
        <v>1255</v>
      </c>
      <c r="H199" t="s">
        <v>1252</v>
      </c>
      <c r="I199" t="s">
        <v>15</v>
      </c>
      <c r="J199" t="s">
        <v>1253</v>
      </c>
    </row>
    <row r="200" spans="1:10" x14ac:dyDescent="0.25">
      <c r="A200">
        <v>14</v>
      </c>
      <c r="B200" t="s">
        <v>1233</v>
      </c>
      <c r="C200">
        <v>296</v>
      </c>
      <c r="D200" s="2">
        <v>0.98599999999999999</v>
      </c>
      <c r="E200" t="s">
        <v>1530</v>
      </c>
      <c r="F200" t="s">
        <v>1531</v>
      </c>
      <c r="G200" t="s">
        <v>1237</v>
      </c>
      <c r="H200" t="s">
        <v>1234</v>
      </c>
      <c r="I200" t="s">
        <v>15</v>
      </c>
      <c r="J200" t="s">
        <v>1235</v>
      </c>
    </row>
    <row r="201" spans="1:10" x14ac:dyDescent="0.25">
      <c r="A201">
        <v>107</v>
      </c>
      <c r="B201" t="s">
        <v>1250</v>
      </c>
      <c r="C201">
        <v>296</v>
      </c>
      <c r="D201" s="2">
        <v>1</v>
      </c>
      <c r="E201" t="s">
        <v>440</v>
      </c>
      <c r="F201" t="s">
        <v>1673</v>
      </c>
      <c r="G201" t="s">
        <v>1255</v>
      </c>
      <c r="H201" t="s">
        <v>1252</v>
      </c>
      <c r="I201" t="s">
        <v>15</v>
      </c>
      <c r="J201" t="s">
        <v>1253</v>
      </c>
    </row>
    <row r="202" spans="1:10" x14ac:dyDescent="0.25">
      <c r="A202">
        <v>131</v>
      </c>
      <c r="B202" t="s">
        <v>1250</v>
      </c>
      <c r="C202">
        <v>296</v>
      </c>
      <c r="D202" s="2">
        <v>0.99299999999999999</v>
      </c>
      <c r="E202" t="s">
        <v>898</v>
      </c>
      <c r="F202" t="s">
        <v>1702</v>
      </c>
      <c r="G202" t="s">
        <v>1255</v>
      </c>
      <c r="H202" t="s">
        <v>1252</v>
      </c>
      <c r="I202" t="s">
        <v>15</v>
      </c>
      <c r="J202" t="s">
        <v>1253</v>
      </c>
    </row>
    <row r="203" spans="1:10" x14ac:dyDescent="0.25">
      <c r="A203">
        <v>300</v>
      </c>
      <c r="B203" t="s">
        <v>1250</v>
      </c>
      <c r="C203">
        <v>296</v>
      </c>
      <c r="D203" s="2">
        <v>1</v>
      </c>
      <c r="E203" t="s">
        <v>440</v>
      </c>
      <c r="F203" t="s">
        <v>1673</v>
      </c>
      <c r="G203" t="s">
        <v>1255</v>
      </c>
      <c r="H203" t="s">
        <v>1252</v>
      </c>
      <c r="I203" t="s">
        <v>15</v>
      </c>
      <c r="J203" t="s">
        <v>1253</v>
      </c>
    </row>
    <row r="204" spans="1:10" x14ac:dyDescent="0.25">
      <c r="A204">
        <v>132</v>
      </c>
      <c r="B204" t="s">
        <v>1233</v>
      </c>
      <c r="C204">
        <v>294</v>
      </c>
      <c r="D204" s="2">
        <v>0.98599999999999999</v>
      </c>
      <c r="E204" t="s">
        <v>1703</v>
      </c>
      <c r="F204" t="s">
        <v>1704</v>
      </c>
      <c r="G204" t="s">
        <v>1237</v>
      </c>
      <c r="H204" t="s">
        <v>1234</v>
      </c>
      <c r="I204" t="s">
        <v>15</v>
      </c>
      <c r="J204" t="s">
        <v>1235</v>
      </c>
    </row>
    <row r="205" spans="1:10" x14ac:dyDescent="0.25">
      <c r="A205">
        <v>197</v>
      </c>
      <c r="B205" t="s">
        <v>1250</v>
      </c>
      <c r="C205">
        <v>294</v>
      </c>
      <c r="D205" s="2">
        <v>1</v>
      </c>
      <c r="E205" t="s">
        <v>1781</v>
      </c>
      <c r="F205" t="s">
        <v>1782</v>
      </c>
      <c r="G205" t="s">
        <v>1255</v>
      </c>
      <c r="H205" t="s">
        <v>1252</v>
      </c>
      <c r="I205" t="s">
        <v>15</v>
      </c>
      <c r="J205" t="s">
        <v>1253</v>
      </c>
    </row>
    <row r="206" spans="1:10" x14ac:dyDescent="0.25">
      <c r="A206">
        <v>313</v>
      </c>
      <c r="B206" t="s">
        <v>1233</v>
      </c>
      <c r="C206">
        <v>294</v>
      </c>
      <c r="D206" s="2">
        <v>0.98599999999999999</v>
      </c>
      <c r="E206" t="s">
        <v>1703</v>
      </c>
      <c r="F206" t="s">
        <v>1704</v>
      </c>
      <c r="G206" t="s">
        <v>1237</v>
      </c>
      <c r="H206" t="s">
        <v>1234</v>
      </c>
      <c r="I206" t="s">
        <v>15</v>
      </c>
      <c r="J206" t="s">
        <v>1235</v>
      </c>
    </row>
    <row r="207" spans="1:10" x14ac:dyDescent="0.25">
      <c r="A207">
        <v>320</v>
      </c>
      <c r="B207" t="s">
        <v>1250</v>
      </c>
      <c r="C207">
        <v>294</v>
      </c>
      <c r="D207" s="2">
        <v>1</v>
      </c>
      <c r="E207" t="s">
        <v>1781</v>
      </c>
      <c r="F207" t="s">
        <v>1782</v>
      </c>
      <c r="G207" t="s">
        <v>1255</v>
      </c>
      <c r="H207" t="s">
        <v>1252</v>
      </c>
      <c r="I207" t="s">
        <v>15</v>
      </c>
      <c r="J207" t="s">
        <v>1253</v>
      </c>
    </row>
    <row r="208" spans="1:10" x14ac:dyDescent="0.25">
      <c r="A208">
        <v>376</v>
      </c>
      <c r="B208" t="s">
        <v>1250</v>
      </c>
      <c r="C208">
        <v>294</v>
      </c>
      <c r="D208" s="2">
        <v>0.99299999999999999</v>
      </c>
      <c r="E208" t="s">
        <v>1911</v>
      </c>
      <c r="F208" t="s">
        <v>1912</v>
      </c>
      <c r="G208" t="s">
        <v>1255</v>
      </c>
      <c r="H208" t="s">
        <v>1252</v>
      </c>
      <c r="I208" t="s">
        <v>15</v>
      </c>
      <c r="J208" t="s">
        <v>1253</v>
      </c>
    </row>
    <row r="209" spans="1:10" x14ac:dyDescent="0.25">
      <c r="A209">
        <v>402</v>
      </c>
      <c r="B209" t="s">
        <v>1903</v>
      </c>
      <c r="C209">
        <v>294</v>
      </c>
      <c r="D209" s="2">
        <v>1</v>
      </c>
      <c r="E209" t="s">
        <v>1781</v>
      </c>
      <c r="F209" t="s">
        <v>1782</v>
      </c>
      <c r="G209" t="s">
        <v>923</v>
      </c>
      <c r="H209" t="s">
        <v>920</v>
      </c>
      <c r="I209" t="s">
        <v>15</v>
      </c>
      <c r="J209" t="s">
        <v>1904</v>
      </c>
    </row>
    <row r="210" spans="1:10" x14ac:dyDescent="0.25">
      <c r="A210">
        <v>136</v>
      </c>
      <c r="B210" t="s">
        <v>1250</v>
      </c>
      <c r="C210">
        <v>292</v>
      </c>
      <c r="D210" s="2">
        <v>1</v>
      </c>
      <c r="E210" t="s">
        <v>1705</v>
      </c>
      <c r="F210" t="s">
        <v>1706</v>
      </c>
      <c r="G210" t="s">
        <v>1255</v>
      </c>
      <c r="H210" t="s">
        <v>1252</v>
      </c>
      <c r="I210" t="s">
        <v>15</v>
      </c>
      <c r="J210" t="s">
        <v>1253</v>
      </c>
    </row>
    <row r="211" spans="1:10" x14ac:dyDescent="0.25">
      <c r="A211">
        <v>188</v>
      </c>
      <c r="B211" t="s">
        <v>1250</v>
      </c>
      <c r="C211">
        <v>292</v>
      </c>
      <c r="D211" s="2">
        <v>1</v>
      </c>
      <c r="E211" t="s">
        <v>1705</v>
      </c>
      <c r="F211" t="s">
        <v>1706</v>
      </c>
      <c r="G211" t="s">
        <v>1255</v>
      </c>
      <c r="H211" t="s">
        <v>1252</v>
      </c>
      <c r="I211" t="s">
        <v>15</v>
      </c>
      <c r="J211" t="s">
        <v>1253</v>
      </c>
    </row>
    <row r="212" spans="1:10" x14ac:dyDescent="0.25">
      <c r="A212">
        <v>449</v>
      </c>
      <c r="B212" t="s">
        <v>1250</v>
      </c>
      <c r="C212">
        <v>292</v>
      </c>
      <c r="D212" s="2">
        <v>1</v>
      </c>
      <c r="E212" t="s">
        <v>1705</v>
      </c>
      <c r="F212" t="s">
        <v>1706</v>
      </c>
      <c r="G212" t="s">
        <v>1255</v>
      </c>
      <c r="H212" t="s">
        <v>1252</v>
      </c>
      <c r="I212" t="s">
        <v>15</v>
      </c>
      <c r="J212" t="s">
        <v>1253</v>
      </c>
    </row>
    <row r="213" spans="1:10" x14ac:dyDescent="0.25">
      <c r="A213">
        <v>280</v>
      </c>
      <c r="B213" t="s">
        <v>1250</v>
      </c>
      <c r="C213">
        <v>290</v>
      </c>
      <c r="D213" s="2">
        <v>1</v>
      </c>
      <c r="E213" t="s">
        <v>1843</v>
      </c>
      <c r="F213" t="s">
        <v>1844</v>
      </c>
      <c r="G213" t="s">
        <v>1255</v>
      </c>
      <c r="H213" t="s">
        <v>1252</v>
      </c>
      <c r="I213" t="s">
        <v>15</v>
      </c>
      <c r="J213" t="s">
        <v>1253</v>
      </c>
    </row>
    <row r="214" spans="1:10" x14ac:dyDescent="0.25">
      <c r="A214">
        <v>301</v>
      </c>
      <c r="B214" t="s">
        <v>1250</v>
      </c>
      <c r="C214">
        <v>290</v>
      </c>
      <c r="D214" s="2">
        <v>1</v>
      </c>
      <c r="E214" t="s">
        <v>1843</v>
      </c>
      <c r="F214" t="s">
        <v>1702</v>
      </c>
      <c r="G214" t="s">
        <v>1255</v>
      </c>
      <c r="H214" t="s">
        <v>1252</v>
      </c>
      <c r="I214" t="s">
        <v>15</v>
      </c>
      <c r="J214" t="s">
        <v>1253</v>
      </c>
    </row>
    <row r="215" spans="1:10" x14ac:dyDescent="0.25">
      <c r="A215">
        <v>450</v>
      </c>
      <c r="B215" t="s">
        <v>1250</v>
      </c>
      <c r="C215">
        <v>290</v>
      </c>
      <c r="D215" s="2">
        <v>1</v>
      </c>
      <c r="E215" t="s">
        <v>1843</v>
      </c>
      <c r="F215" t="s">
        <v>1844</v>
      </c>
      <c r="G215" t="s">
        <v>1255</v>
      </c>
      <c r="H215" t="s">
        <v>1252</v>
      </c>
      <c r="I215" t="s">
        <v>15</v>
      </c>
      <c r="J215" t="s">
        <v>1253</v>
      </c>
    </row>
    <row r="216" spans="1:10" x14ac:dyDescent="0.25">
      <c r="A216">
        <v>451</v>
      </c>
      <c r="B216" t="s">
        <v>1250</v>
      </c>
      <c r="C216">
        <v>290</v>
      </c>
      <c r="D216" s="2">
        <v>1</v>
      </c>
      <c r="E216" t="s">
        <v>1843</v>
      </c>
      <c r="F216" t="s">
        <v>1844</v>
      </c>
      <c r="G216" t="s">
        <v>1255</v>
      </c>
      <c r="H216" t="s">
        <v>1252</v>
      </c>
      <c r="I216" t="s">
        <v>15</v>
      </c>
      <c r="J216" t="s">
        <v>1253</v>
      </c>
    </row>
    <row r="217" spans="1:10" x14ac:dyDescent="0.25">
      <c r="A217">
        <v>56</v>
      </c>
      <c r="B217" t="s">
        <v>1233</v>
      </c>
      <c r="C217">
        <v>288</v>
      </c>
      <c r="D217" s="2">
        <v>0.99299999999999999</v>
      </c>
      <c r="E217" t="s">
        <v>1593</v>
      </c>
      <c r="F217" t="s">
        <v>1594</v>
      </c>
      <c r="G217" t="s">
        <v>1237</v>
      </c>
      <c r="H217" t="s">
        <v>1234</v>
      </c>
      <c r="I217" t="s">
        <v>15</v>
      </c>
      <c r="J217" t="s">
        <v>1235</v>
      </c>
    </row>
    <row r="218" spans="1:10" x14ac:dyDescent="0.25">
      <c r="A218">
        <v>158</v>
      </c>
      <c r="B218" t="s">
        <v>1250</v>
      </c>
      <c r="C218">
        <v>288</v>
      </c>
      <c r="D218" s="2">
        <v>1</v>
      </c>
      <c r="E218" t="s">
        <v>1745</v>
      </c>
      <c r="F218" t="s">
        <v>1746</v>
      </c>
      <c r="G218" t="s">
        <v>1255</v>
      </c>
      <c r="H218" t="s">
        <v>1252</v>
      </c>
      <c r="I218" t="s">
        <v>15</v>
      </c>
      <c r="J218" t="s">
        <v>1253</v>
      </c>
    </row>
    <row r="219" spans="1:10" x14ac:dyDescent="0.25">
      <c r="A219">
        <v>166</v>
      </c>
      <c r="B219" t="s">
        <v>1250</v>
      </c>
      <c r="C219">
        <v>288</v>
      </c>
      <c r="D219" s="2">
        <v>1</v>
      </c>
      <c r="E219" t="s">
        <v>1745</v>
      </c>
      <c r="F219" t="s">
        <v>1746</v>
      </c>
      <c r="G219" t="s">
        <v>1255</v>
      </c>
      <c r="H219" t="s">
        <v>1252</v>
      </c>
      <c r="I219" t="s">
        <v>15</v>
      </c>
      <c r="J219" t="s">
        <v>1253</v>
      </c>
    </row>
    <row r="220" spans="1:10" x14ac:dyDescent="0.25">
      <c r="A220">
        <v>173</v>
      </c>
      <c r="B220" t="s">
        <v>1233</v>
      </c>
      <c r="C220">
        <v>288</v>
      </c>
      <c r="D220" s="2">
        <v>0.99299999999999999</v>
      </c>
      <c r="E220" t="s">
        <v>1593</v>
      </c>
      <c r="F220" t="s">
        <v>1761</v>
      </c>
      <c r="G220" t="s">
        <v>1237</v>
      </c>
      <c r="H220" t="s">
        <v>1234</v>
      </c>
      <c r="I220" t="s">
        <v>15</v>
      </c>
      <c r="J220" t="s">
        <v>1235</v>
      </c>
    </row>
    <row r="221" spans="1:10" x14ac:dyDescent="0.25">
      <c r="A221">
        <v>174</v>
      </c>
      <c r="B221" t="s">
        <v>1250</v>
      </c>
      <c r="C221">
        <v>288</v>
      </c>
      <c r="D221" s="2">
        <v>1</v>
      </c>
      <c r="E221" t="s">
        <v>1745</v>
      </c>
      <c r="F221" t="s">
        <v>1746</v>
      </c>
      <c r="G221" t="s">
        <v>1255</v>
      </c>
      <c r="H221" t="s">
        <v>1252</v>
      </c>
      <c r="I221" t="s">
        <v>15</v>
      </c>
      <c r="J221" t="s">
        <v>1253</v>
      </c>
    </row>
    <row r="222" spans="1:10" x14ac:dyDescent="0.25">
      <c r="A222">
        <v>250</v>
      </c>
      <c r="B222" t="s">
        <v>1250</v>
      </c>
      <c r="C222">
        <v>288</v>
      </c>
      <c r="D222" s="2">
        <v>0.99299999999999999</v>
      </c>
      <c r="E222" t="s">
        <v>1593</v>
      </c>
      <c r="F222" t="s">
        <v>1823</v>
      </c>
      <c r="G222" t="s">
        <v>1255</v>
      </c>
      <c r="H222" t="s">
        <v>1252</v>
      </c>
      <c r="I222" t="s">
        <v>15</v>
      </c>
      <c r="J222" t="s">
        <v>1253</v>
      </c>
    </row>
    <row r="223" spans="1:10" x14ac:dyDescent="0.25">
      <c r="A223">
        <v>259</v>
      </c>
      <c r="B223" t="s">
        <v>1250</v>
      </c>
      <c r="C223">
        <v>288</v>
      </c>
      <c r="D223" s="2">
        <v>1</v>
      </c>
      <c r="E223" t="s">
        <v>1745</v>
      </c>
      <c r="F223" t="s">
        <v>1746</v>
      </c>
      <c r="G223" t="s">
        <v>1255</v>
      </c>
      <c r="H223" t="s">
        <v>1252</v>
      </c>
      <c r="I223" t="s">
        <v>15</v>
      </c>
      <c r="J223" t="s">
        <v>1253</v>
      </c>
    </row>
    <row r="224" spans="1:10" x14ac:dyDescent="0.25">
      <c r="A224">
        <v>452</v>
      </c>
      <c r="B224" t="s">
        <v>1250</v>
      </c>
      <c r="C224">
        <v>288</v>
      </c>
      <c r="D224" s="2">
        <v>1</v>
      </c>
      <c r="E224" t="s">
        <v>1745</v>
      </c>
      <c r="F224" t="s">
        <v>1960</v>
      </c>
      <c r="G224" t="s">
        <v>1255</v>
      </c>
      <c r="H224" t="s">
        <v>1252</v>
      </c>
      <c r="I224" t="s">
        <v>15</v>
      </c>
      <c r="J224" t="s">
        <v>1253</v>
      </c>
    </row>
    <row r="225" spans="1:10" x14ac:dyDescent="0.25">
      <c r="A225">
        <v>48</v>
      </c>
      <c r="B225" t="s">
        <v>1233</v>
      </c>
      <c r="C225">
        <v>286</v>
      </c>
      <c r="D225" s="2">
        <v>0.99299999999999999</v>
      </c>
      <c r="E225" t="s">
        <v>1583</v>
      </c>
      <c r="F225" t="s">
        <v>1584</v>
      </c>
      <c r="G225" t="s">
        <v>1237</v>
      </c>
      <c r="H225" t="s">
        <v>1234</v>
      </c>
      <c r="I225" t="s">
        <v>15</v>
      </c>
      <c r="J225" t="s">
        <v>1235</v>
      </c>
    </row>
    <row r="226" spans="1:10" x14ac:dyDescent="0.25">
      <c r="A226">
        <v>437</v>
      </c>
      <c r="B226" t="s">
        <v>1250</v>
      </c>
      <c r="C226">
        <v>286</v>
      </c>
      <c r="D226" s="2">
        <v>1</v>
      </c>
      <c r="E226" t="s">
        <v>1530</v>
      </c>
      <c r="F226" t="s">
        <v>1956</v>
      </c>
      <c r="G226" t="s">
        <v>1255</v>
      </c>
      <c r="H226" t="s">
        <v>1252</v>
      </c>
      <c r="I226" t="s">
        <v>15</v>
      </c>
      <c r="J226" t="s">
        <v>1253</v>
      </c>
    </row>
    <row r="227" spans="1:10" x14ac:dyDescent="0.25">
      <c r="A227">
        <v>232</v>
      </c>
      <c r="B227" t="s">
        <v>1250</v>
      </c>
      <c r="C227">
        <v>284</v>
      </c>
      <c r="D227" s="2">
        <v>1</v>
      </c>
      <c r="E227" t="s">
        <v>1703</v>
      </c>
      <c r="F227" t="s">
        <v>1810</v>
      </c>
      <c r="G227" t="s">
        <v>1255</v>
      </c>
      <c r="H227" t="s">
        <v>1252</v>
      </c>
      <c r="I227" t="s">
        <v>15</v>
      </c>
      <c r="J227" t="s">
        <v>1253</v>
      </c>
    </row>
    <row r="228" spans="1:10" x14ac:dyDescent="0.25">
      <c r="A228">
        <v>233</v>
      </c>
      <c r="B228" t="s">
        <v>1250</v>
      </c>
      <c r="C228">
        <v>284</v>
      </c>
      <c r="D228" s="2">
        <v>1</v>
      </c>
      <c r="E228" t="s">
        <v>1703</v>
      </c>
      <c r="F228" t="s">
        <v>1810</v>
      </c>
      <c r="G228" t="s">
        <v>1255</v>
      </c>
      <c r="H228" t="s">
        <v>1252</v>
      </c>
      <c r="I228" t="s">
        <v>15</v>
      </c>
      <c r="J228" t="s">
        <v>1253</v>
      </c>
    </row>
    <row r="229" spans="1:10" x14ac:dyDescent="0.25">
      <c r="A229">
        <v>282</v>
      </c>
      <c r="B229" t="s">
        <v>1250</v>
      </c>
      <c r="C229">
        <v>284</v>
      </c>
      <c r="D229" s="2">
        <v>1</v>
      </c>
      <c r="E229" t="s">
        <v>1703</v>
      </c>
      <c r="F229" t="s">
        <v>1810</v>
      </c>
      <c r="G229" t="s">
        <v>1255</v>
      </c>
      <c r="H229" t="s">
        <v>1252</v>
      </c>
      <c r="I229" t="s">
        <v>15</v>
      </c>
      <c r="J229" t="s">
        <v>1253</v>
      </c>
    </row>
    <row r="230" spans="1:10" x14ac:dyDescent="0.25">
      <c r="A230">
        <v>362</v>
      </c>
      <c r="B230" t="s">
        <v>1250</v>
      </c>
      <c r="C230">
        <v>284</v>
      </c>
      <c r="D230" s="2">
        <v>1</v>
      </c>
      <c r="E230" t="s">
        <v>1703</v>
      </c>
      <c r="F230" t="s">
        <v>1810</v>
      </c>
      <c r="G230" t="s">
        <v>1255</v>
      </c>
      <c r="H230" t="s">
        <v>1252</v>
      </c>
      <c r="I230" t="s">
        <v>15</v>
      </c>
      <c r="J230" t="s">
        <v>1253</v>
      </c>
    </row>
    <row r="231" spans="1:10" x14ac:dyDescent="0.25">
      <c r="A231">
        <v>377</v>
      </c>
      <c r="B231" t="s">
        <v>1250</v>
      </c>
      <c r="C231">
        <v>284</v>
      </c>
      <c r="D231" s="2">
        <v>0.99299999999999999</v>
      </c>
      <c r="E231" t="s">
        <v>1913</v>
      </c>
      <c r="F231" t="s">
        <v>1914</v>
      </c>
      <c r="G231" t="s">
        <v>1255</v>
      </c>
      <c r="H231" t="s">
        <v>1252</v>
      </c>
      <c r="I231" t="s">
        <v>15</v>
      </c>
      <c r="J231" t="s">
        <v>1253</v>
      </c>
    </row>
    <row r="232" spans="1:10" x14ac:dyDescent="0.25">
      <c r="A232">
        <v>438</v>
      </c>
      <c r="B232" t="s">
        <v>1233</v>
      </c>
      <c r="C232">
        <v>284</v>
      </c>
      <c r="D232" s="2">
        <v>0.99299999999999999</v>
      </c>
      <c r="E232" t="s">
        <v>1913</v>
      </c>
      <c r="F232" t="s">
        <v>1914</v>
      </c>
      <c r="G232" t="s">
        <v>1237</v>
      </c>
      <c r="H232" t="s">
        <v>1234</v>
      </c>
      <c r="I232" t="s">
        <v>15</v>
      </c>
      <c r="J232" t="s">
        <v>1235</v>
      </c>
    </row>
    <row r="233" spans="1:10" x14ac:dyDescent="0.25">
      <c r="A233">
        <v>223</v>
      </c>
      <c r="B233" t="s">
        <v>1250</v>
      </c>
      <c r="C233">
        <v>282</v>
      </c>
      <c r="D233" s="2">
        <v>1</v>
      </c>
      <c r="E233" t="s">
        <v>1802</v>
      </c>
      <c r="F233" t="s">
        <v>1803</v>
      </c>
      <c r="G233" t="s">
        <v>1255</v>
      </c>
      <c r="H233" t="s">
        <v>1252</v>
      </c>
      <c r="I233" t="s">
        <v>15</v>
      </c>
      <c r="J233" t="s">
        <v>1253</v>
      </c>
    </row>
    <row r="234" spans="1:10" x14ac:dyDescent="0.25">
      <c r="A234">
        <v>8</v>
      </c>
      <c r="B234" t="s">
        <v>1233</v>
      </c>
      <c r="C234">
        <v>280</v>
      </c>
      <c r="D234" s="2">
        <v>0.99299999999999999</v>
      </c>
      <c r="E234" t="s">
        <v>1523</v>
      </c>
      <c r="F234" t="s">
        <v>1524</v>
      </c>
      <c r="G234" t="s">
        <v>1237</v>
      </c>
      <c r="H234" t="s">
        <v>1234</v>
      </c>
      <c r="I234" t="s">
        <v>15</v>
      </c>
      <c r="J234" t="s">
        <v>1235</v>
      </c>
    </row>
    <row r="235" spans="1:10" x14ac:dyDescent="0.25">
      <c r="A235">
        <v>224</v>
      </c>
      <c r="B235" t="s">
        <v>1250</v>
      </c>
      <c r="C235">
        <v>280</v>
      </c>
      <c r="D235" s="2">
        <v>0.99299999999999999</v>
      </c>
      <c r="E235" t="s">
        <v>1523</v>
      </c>
      <c r="F235" t="s">
        <v>1524</v>
      </c>
      <c r="G235" t="s">
        <v>1255</v>
      </c>
      <c r="H235" t="s">
        <v>1252</v>
      </c>
      <c r="I235" t="s">
        <v>15</v>
      </c>
      <c r="J235" t="s">
        <v>1253</v>
      </c>
    </row>
    <row r="236" spans="1:10" x14ac:dyDescent="0.25">
      <c r="A236">
        <v>244</v>
      </c>
      <c r="B236" t="s">
        <v>1250</v>
      </c>
      <c r="C236">
        <v>280</v>
      </c>
      <c r="D236" s="2">
        <v>1</v>
      </c>
      <c r="E236" t="s">
        <v>1816</v>
      </c>
      <c r="F236" t="s">
        <v>1817</v>
      </c>
      <c r="G236" t="s">
        <v>1255</v>
      </c>
      <c r="H236" t="s">
        <v>1252</v>
      </c>
      <c r="I236" t="s">
        <v>15</v>
      </c>
      <c r="J236" t="s">
        <v>1253</v>
      </c>
    </row>
    <row r="237" spans="1:10" x14ac:dyDescent="0.25">
      <c r="A237">
        <v>270</v>
      </c>
      <c r="B237" t="s">
        <v>1250</v>
      </c>
      <c r="C237">
        <v>280</v>
      </c>
      <c r="D237" s="2">
        <v>1</v>
      </c>
      <c r="E237" t="s">
        <v>1816</v>
      </c>
      <c r="F237" t="s">
        <v>1817</v>
      </c>
      <c r="G237" t="s">
        <v>1255</v>
      </c>
      <c r="H237" t="s">
        <v>1252</v>
      </c>
      <c r="I237" t="s">
        <v>15</v>
      </c>
      <c r="J237" t="s">
        <v>1253</v>
      </c>
    </row>
    <row r="238" spans="1:10" x14ac:dyDescent="0.25">
      <c r="A238">
        <v>190</v>
      </c>
      <c r="B238" t="s">
        <v>1233</v>
      </c>
      <c r="C238">
        <v>278</v>
      </c>
      <c r="D238" s="2">
        <v>0.99299999999999999</v>
      </c>
      <c r="E238" t="s">
        <v>1773</v>
      </c>
      <c r="F238" t="s">
        <v>1774</v>
      </c>
      <c r="G238" t="s">
        <v>1237</v>
      </c>
      <c r="H238" t="s">
        <v>1234</v>
      </c>
      <c r="I238" t="s">
        <v>15</v>
      </c>
      <c r="J238" t="s">
        <v>1235</v>
      </c>
    </row>
    <row r="239" spans="1:10" x14ac:dyDescent="0.25">
      <c r="A239">
        <v>330</v>
      </c>
      <c r="B239" t="s">
        <v>1250</v>
      </c>
      <c r="C239">
        <v>278</v>
      </c>
      <c r="D239" s="2">
        <v>1</v>
      </c>
      <c r="E239" t="s">
        <v>1875</v>
      </c>
      <c r="F239" t="s">
        <v>1876</v>
      </c>
      <c r="G239" t="s">
        <v>1255</v>
      </c>
      <c r="H239" t="s">
        <v>1252</v>
      </c>
      <c r="I239" t="s">
        <v>15</v>
      </c>
      <c r="J239" t="s">
        <v>1253</v>
      </c>
    </row>
    <row r="240" spans="1:10" x14ac:dyDescent="0.25">
      <c r="A240">
        <v>378</v>
      </c>
      <c r="B240" t="s">
        <v>1250</v>
      </c>
      <c r="C240">
        <v>278</v>
      </c>
      <c r="D240" s="2">
        <v>1</v>
      </c>
      <c r="E240" t="s">
        <v>1875</v>
      </c>
      <c r="F240" t="s">
        <v>1876</v>
      </c>
      <c r="G240" t="s">
        <v>1255</v>
      </c>
      <c r="H240" t="s">
        <v>1252</v>
      </c>
      <c r="I240" t="s">
        <v>15</v>
      </c>
      <c r="J240" t="s">
        <v>1253</v>
      </c>
    </row>
    <row r="241" spans="1:10" x14ac:dyDescent="0.25">
      <c r="A241">
        <v>101</v>
      </c>
      <c r="B241" t="s">
        <v>1233</v>
      </c>
      <c r="C241">
        <v>276</v>
      </c>
      <c r="D241" s="2">
        <v>0.99299999999999999</v>
      </c>
      <c r="E241" t="s">
        <v>1665</v>
      </c>
      <c r="F241" t="s">
        <v>1666</v>
      </c>
      <c r="G241" t="s">
        <v>1237</v>
      </c>
      <c r="H241" t="s">
        <v>1234</v>
      </c>
      <c r="I241" t="s">
        <v>15</v>
      </c>
      <c r="J241" t="s">
        <v>1235</v>
      </c>
    </row>
    <row r="242" spans="1:10" x14ac:dyDescent="0.25">
      <c r="A242">
        <v>251</v>
      </c>
      <c r="B242" t="s">
        <v>1250</v>
      </c>
      <c r="C242">
        <v>276</v>
      </c>
      <c r="D242" s="2">
        <v>1</v>
      </c>
      <c r="E242" t="s">
        <v>267</v>
      </c>
      <c r="F242" t="s">
        <v>1824</v>
      </c>
      <c r="G242" t="s">
        <v>1255</v>
      </c>
      <c r="H242" t="s">
        <v>1252</v>
      </c>
      <c r="I242" t="s">
        <v>15</v>
      </c>
      <c r="J242" t="s">
        <v>1253</v>
      </c>
    </row>
    <row r="243" spans="1:10" x14ac:dyDescent="0.25">
      <c r="A243">
        <v>294</v>
      </c>
      <c r="B243" t="s">
        <v>1250</v>
      </c>
      <c r="C243">
        <v>276</v>
      </c>
      <c r="D243" s="2">
        <v>1</v>
      </c>
      <c r="E243" t="s">
        <v>267</v>
      </c>
      <c r="F243" t="s">
        <v>1824</v>
      </c>
      <c r="G243" t="s">
        <v>1255</v>
      </c>
      <c r="H243" t="s">
        <v>1252</v>
      </c>
      <c r="I243" t="s">
        <v>15</v>
      </c>
      <c r="J243" t="s">
        <v>1253</v>
      </c>
    </row>
    <row r="244" spans="1:10" x14ac:dyDescent="0.25">
      <c r="A244">
        <v>426</v>
      </c>
      <c r="B244" t="s">
        <v>1250</v>
      </c>
      <c r="C244">
        <v>276</v>
      </c>
      <c r="D244" s="2">
        <v>1</v>
      </c>
      <c r="E244" t="s">
        <v>267</v>
      </c>
      <c r="F244" t="s">
        <v>1824</v>
      </c>
      <c r="G244" t="s">
        <v>1255</v>
      </c>
      <c r="H244" t="s">
        <v>1252</v>
      </c>
      <c r="I244" t="s">
        <v>15</v>
      </c>
      <c r="J244" t="s">
        <v>1253</v>
      </c>
    </row>
    <row r="245" spans="1:10" x14ac:dyDescent="0.25">
      <c r="A245">
        <v>83</v>
      </c>
      <c r="B245" t="s">
        <v>1233</v>
      </c>
      <c r="C245">
        <v>274</v>
      </c>
      <c r="D245" s="2">
        <v>0.99299999999999999</v>
      </c>
      <c r="E245" t="s">
        <v>595</v>
      </c>
      <c r="F245" t="s">
        <v>1635</v>
      </c>
      <c r="G245" t="s">
        <v>1237</v>
      </c>
      <c r="H245" t="s">
        <v>1234</v>
      </c>
      <c r="I245" t="s">
        <v>15</v>
      </c>
      <c r="J245" t="s">
        <v>1235</v>
      </c>
    </row>
    <row r="246" spans="1:10" x14ac:dyDescent="0.25">
      <c r="A246">
        <v>199</v>
      </c>
      <c r="B246" t="s">
        <v>1250</v>
      </c>
      <c r="C246">
        <v>274</v>
      </c>
      <c r="D246" s="2">
        <v>1</v>
      </c>
      <c r="E246" t="s">
        <v>1783</v>
      </c>
      <c r="F246" t="s">
        <v>1784</v>
      </c>
      <c r="G246" t="s">
        <v>1255</v>
      </c>
      <c r="H246" t="s">
        <v>1252</v>
      </c>
      <c r="I246" t="s">
        <v>15</v>
      </c>
      <c r="J246" t="s">
        <v>1253</v>
      </c>
    </row>
    <row r="247" spans="1:10" x14ac:dyDescent="0.25">
      <c r="A247">
        <v>295</v>
      </c>
      <c r="B247" t="s">
        <v>1250</v>
      </c>
      <c r="C247">
        <v>274</v>
      </c>
      <c r="D247" s="2">
        <v>1</v>
      </c>
      <c r="E247" t="s">
        <v>1783</v>
      </c>
      <c r="F247" t="s">
        <v>1784</v>
      </c>
      <c r="G247" t="s">
        <v>1255</v>
      </c>
      <c r="H247" t="s">
        <v>1252</v>
      </c>
      <c r="I247" t="s">
        <v>15</v>
      </c>
      <c r="J247" t="s">
        <v>1253</v>
      </c>
    </row>
    <row r="248" spans="1:10" x14ac:dyDescent="0.25">
      <c r="A248">
        <v>343</v>
      </c>
      <c r="B248" t="s">
        <v>1250</v>
      </c>
      <c r="C248">
        <v>274</v>
      </c>
      <c r="D248" s="2">
        <v>1</v>
      </c>
      <c r="E248" t="s">
        <v>1783</v>
      </c>
      <c r="F248" t="s">
        <v>1784</v>
      </c>
      <c r="G248" t="s">
        <v>1255</v>
      </c>
      <c r="H248" t="s">
        <v>1252</v>
      </c>
      <c r="I248" t="s">
        <v>15</v>
      </c>
      <c r="J248" t="s">
        <v>1253</v>
      </c>
    </row>
    <row r="249" spans="1:10" x14ac:dyDescent="0.25">
      <c r="A249">
        <v>453</v>
      </c>
      <c r="B249" t="s">
        <v>1250</v>
      </c>
      <c r="C249">
        <v>274</v>
      </c>
      <c r="D249" s="2">
        <v>1</v>
      </c>
      <c r="E249" t="s">
        <v>1783</v>
      </c>
      <c r="F249" t="s">
        <v>1784</v>
      </c>
      <c r="G249" t="s">
        <v>1255</v>
      </c>
      <c r="H249" t="s">
        <v>1252</v>
      </c>
      <c r="I249" t="s">
        <v>15</v>
      </c>
      <c r="J249" t="s">
        <v>1253</v>
      </c>
    </row>
    <row r="250" spans="1:10" x14ac:dyDescent="0.25">
      <c r="A250">
        <v>234</v>
      </c>
      <c r="B250" t="s">
        <v>1250</v>
      </c>
      <c r="C250">
        <v>272</v>
      </c>
      <c r="D250" s="2">
        <v>0.99299999999999999</v>
      </c>
      <c r="E250" t="s">
        <v>1811</v>
      </c>
      <c r="F250" t="s">
        <v>1812</v>
      </c>
      <c r="G250" t="s">
        <v>1255</v>
      </c>
      <c r="H250" t="s">
        <v>1252</v>
      </c>
      <c r="I250" t="s">
        <v>15</v>
      </c>
      <c r="J250" t="s">
        <v>1253</v>
      </c>
    </row>
    <row r="251" spans="1:10" x14ac:dyDescent="0.25">
      <c r="A251">
        <v>265</v>
      </c>
      <c r="B251" t="s">
        <v>1250</v>
      </c>
      <c r="C251">
        <v>272</v>
      </c>
      <c r="D251" s="2">
        <v>1</v>
      </c>
      <c r="E251" t="s">
        <v>1830</v>
      </c>
      <c r="F251" t="s">
        <v>1831</v>
      </c>
      <c r="G251" t="s">
        <v>1255</v>
      </c>
      <c r="H251" t="s">
        <v>1252</v>
      </c>
      <c r="I251" t="s">
        <v>15</v>
      </c>
      <c r="J251" t="s">
        <v>1253</v>
      </c>
    </row>
    <row r="252" spans="1:10" x14ac:dyDescent="0.25">
      <c r="A252">
        <v>321</v>
      </c>
      <c r="B252" t="s">
        <v>1250</v>
      </c>
      <c r="C252">
        <v>272</v>
      </c>
      <c r="D252" s="2">
        <v>1</v>
      </c>
      <c r="E252" t="s">
        <v>1830</v>
      </c>
      <c r="F252" t="s">
        <v>1831</v>
      </c>
      <c r="G252" t="s">
        <v>1255</v>
      </c>
      <c r="H252" t="s">
        <v>1252</v>
      </c>
      <c r="I252" t="s">
        <v>15</v>
      </c>
      <c r="J252" t="s">
        <v>1253</v>
      </c>
    </row>
    <row r="253" spans="1:10" x14ac:dyDescent="0.25">
      <c r="A253">
        <v>331</v>
      </c>
      <c r="B253" t="s">
        <v>1233</v>
      </c>
      <c r="C253">
        <v>272</v>
      </c>
      <c r="D253" s="2">
        <v>0.99299999999999999</v>
      </c>
      <c r="E253" t="s">
        <v>1811</v>
      </c>
      <c r="F253" t="s">
        <v>1812</v>
      </c>
      <c r="G253" t="s">
        <v>1237</v>
      </c>
      <c r="H253" t="s">
        <v>1234</v>
      </c>
      <c r="I253" t="s">
        <v>15</v>
      </c>
      <c r="J253" t="s">
        <v>1235</v>
      </c>
    </row>
    <row r="254" spans="1:10" x14ac:dyDescent="0.25">
      <c r="A254">
        <v>427</v>
      </c>
      <c r="B254" t="s">
        <v>1233</v>
      </c>
      <c r="C254">
        <v>272</v>
      </c>
      <c r="D254" s="2">
        <v>1</v>
      </c>
      <c r="E254" t="s">
        <v>1830</v>
      </c>
      <c r="F254" t="s">
        <v>1952</v>
      </c>
      <c r="G254" t="s">
        <v>1237</v>
      </c>
      <c r="H254" t="s">
        <v>1234</v>
      </c>
      <c r="I254" t="s">
        <v>15</v>
      </c>
      <c r="J254" t="s">
        <v>1235</v>
      </c>
    </row>
    <row r="255" spans="1:10" x14ac:dyDescent="0.25">
      <c r="A255">
        <v>13</v>
      </c>
      <c r="B255" t="s">
        <v>1233</v>
      </c>
      <c r="C255">
        <v>270</v>
      </c>
      <c r="D255" s="2">
        <v>0.99299999999999999</v>
      </c>
      <c r="E255" t="s">
        <v>1528</v>
      </c>
      <c r="F255" t="s">
        <v>1529</v>
      </c>
      <c r="G255" t="s">
        <v>1237</v>
      </c>
      <c r="H255" t="s">
        <v>1234</v>
      </c>
      <c r="I255" t="s">
        <v>15</v>
      </c>
      <c r="J255" t="s">
        <v>1235</v>
      </c>
    </row>
    <row r="256" spans="1:10" x14ac:dyDescent="0.25">
      <c r="A256">
        <v>240</v>
      </c>
      <c r="B256" t="s">
        <v>1250</v>
      </c>
      <c r="C256">
        <v>270</v>
      </c>
      <c r="D256" s="2">
        <v>0.99299999999999999</v>
      </c>
      <c r="E256" t="s">
        <v>1528</v>
      </c>
      <c r="F256" t="s">
        <v>1529</v>
      </c>
      <c r="G256" t="s">
        <v>1255</v>
      </c>
      <c r="H256" t="s">
        <v>1252</v>
      </c>
      <c r="I256" t="s">
        <v>15</v>
      </c>
      <c r="J256" t="s">
        <v>1253</v>
      </c>
    </row>
    <row r="257" spans="1:10" x14ac:dyDescent="0.25">
      <c r="A257">
        <v>296</v>
      </c>
      <c r="B257" t="s">
        <v>1250</v>
      </c>
      <c r="C257">
        <v>270</v>
      </c>
      <c r="D257" s="2">
        <v>1</v>
      </c>
      <c r="E257" t="s">
        <v>1854</v>
      </c>
      <c r="F257" t="s">
        <v>1855</v>
      </c>
      <c r="G257" t="s">
        <v>1255</v>
      </c>
      <c r="H257" t="s">
        <v>1252</v>
      </c>
      <c r="I257" t="s">
        <v>15</v>
      </c>
      <c r="J257" t="s">
        <v>1253</v>
      </c>
    </row>
    <row r="258" spans="1:10" x14ac:dyDescent="0.25">
      <c r="A258">
        <v>439</v>
      </c>
      <c r="B258" t="s">
        <v>1233</v>
      </c>
      <c r="C258">
        <v>270</v>
      </c>
      <c r="D258" s="2">
        <v>0.99299999999999999</v>
      </c>
      <c r="E258" t="s">
        <v>1528</v>
      </c>
      <c r="F258" t="s">
        <v>1529</v>
      </c>
      <c r="G258" t="s">
        <v>1237</v>
      </c>
      <c r="H258" t="s">
        <v>1234</v>
      </c>
      <c r="I258" t="s">
        <v>15</v>
      </c>
      <c r="J258" t="s">
        <v>1235</v>
      </c>
    </row>
    <row r="259" spans="1:10" x14ac:dyDescent="0.25">
      <c r="A259">
        <v>72</v>
      </c>
      <c r="B259" t="s">
        <v>1250</v>
      </c>
      <c r="C259">
        <v>268</v>
      </c>
      <c r="D259" s="2">
        <v>1</v>
      </c>
      <c r="E259" t="s">
        <v>1618</v>
      </c>
      <c r="F259" t="s">
        <v>1619</v>
      </c>
      <c r="G259" t="s">
        <v>1255</v>
      </c>
      <c r="H259" t="s">
        <v>1252</v>
      </c>
      <c r="I259" t="s">
        <v>15</v>
      </c>
      <c r="J259" t="s">
        <v>1253</v>
      </c>
    </row>
    <row r="260" spans="1:10" x14ac:dyDescent="0.25">
      <c r="A260">
        <v>289</v>
      </c>
      <c r="B260" t="s">
        <v>1250</v>
      </c>
      <c r="C260">
        <v>268</v>
      </c>
      <c r="D260" s="2">
        <v>1</v>
      </c>
      <c r="E260" t="s">
        <v>1618</v>
      </c>
      <c r="F260" t="s">
        <v>1851</v>
      </c>
      <c r="G260" t="s">
        <v>1255</v>
      </c>
      <c r="H260" t="s">
        <v>1252</v>
      </c>
      <c r="I260" t="s">
        <v>15</v>
      </c>
      <c r="J260" t="s">
        <v>1253</v>
      </c>
    </row>
    <row r="261" spans="1:10" x14ac:dyDescent="0.25">
      <c r="A261">
        <v>322</v>
      </c>
      <c r="B261" t="s">
        <v>1233</v>
      </c>
      <c r="C261">
        <v>268</v>
      </c>
      <c r="D261" s="2">
        <v>0.99299999999999999</v>
      </c>
      <c r="E261" t="s">
        <v>1871</v>
      </c>
      <c r="F261" t="s">
        <v>1872</v>
      </c>
      <c r="G261" t="s">
        <v>1237</v>
      </c>
      <c r="H261" t="s">
        <v>1234</v>
      </c>
      <c r="I261" t="s">
        <v>15</v>
      </c>
      <c r="J261" t="s">
        <v>1235</v>
      </c>
    </row>
    <row r="262" spans="1:10" x14ac:dyDescent="0.25">
      <c r="A262">
        <v>363</v>
      </c>
      <c r="B262" t="s">
        <v>1903</v>
      </c>
      <c r="C262">
        <v>268</v>
      </c>
      <c r="D262" s="2">
        <v>1</v>
      </c>
      <c r="E262" t="s">
        <v>1618</v>
      </c>
      <c r="F262" t="s">
        <v>1619</v>
      </c>
      <c r="G262" t="s">
        <v>923</v>
      </c>
      <c r="H262" t="s">
        <v>920</v>
      </c>
      <c r="I262" t="s">
        <v>15</v>
      </c>
      <c r="J262" t="s">
        <v>1904</v>
      </c>
    </row>
    <row r="263" spans="1:10" x14ac:dyDescent="0.25">
      <c r="A263">
        <v>12</v>
      </c>
      <c r="B263" t="s">
        <v>1233</v>
      </c>
      <c r="C263">
        <v>266</v>
      </c>
      <c r="D263" s="2">
        <v>0.99199999999999999</v>
      </c>
      <c r="E263" t="s">
        <v>1526</v>
      </c>
      <c r="F263" t="s">
        <v>1527</v>
      </c>
      <c r="G263" t="s">
        <v>1237</v>
      </c>
      <c r="H263" t="s">
        <v>1234</v>
      </c>
      <c r="I263" t="s">
        <v>15</v>
      </c>
      <c r="J263" t="s">
        <v>1235</v>
      </c>
    </row>
    <row r="264" spans="1:10" x14ac:dyDescent="0.25">
      <c r="A264">
        <v>252</v>
      </c>
      <c r="B264" t="s">
        <v>1250</v>
      </c>
      <c r="C264">
        <v>266</v>
      </c>
      <c r="D264" s="2">
        <v>1</v>
      </c>
      <c r="E264" t="s">
        <v>1825</v>
      </c>
      <c r="F264" t="s">
        <v>1826</v>
      </c>
      <c r="G264" t="s">
        <v>1255</v>
      </c>
      <c r="H264" t="s">
        <v>1252</v>
      </c>
      <c r="I264" t="s">
        <v>15</v>
      </c>
      <c r="J264" t="s">
        <v>1253</v>
      </c>
    </row>
    <row r="265" spans="1:10" x14ac:dyDescent="0.25">
      <c r="A265">
        <v>271</v>
      </c>
      <c r="B265" t="s">
        <v>1233</v>
      </c>
      <c r="C265">
        <v>264</v>
      </c>
      <c r="D265" s="2">
        <v>0.99199999999999999</v>
      </c>
      <c r="E265" t="s">
        <v>1835</v>
      </c>
      <c r="F265" t="s">
        <v>1836</v>
      </c>
      <c r="G265" t="s">
        <v>1237</v>
      </c>
      <c r="H265" t="s">
        <v>1234</v>
      </c>
      <c r="I265" t="s">
        <v>15</v>
      </c>
      <c r="J265" t="s">
        <v>1235</v>
      </c>
    </row>
    <row r="266" spans="1:10" x14ac:dyDescent="0.25">
      <c r="A266">
        <v>403</v>
      </c>
      <c r="B266" t="s">
        <v>1250</v>
      </c>
      <c r="C266">
        <v>264</v>
      </c>
      <c r="D266" s="2">
        <v>1</v>
      </c>
      <c r="E266" t="s">
        <v>1935</v>
      </c>
      <c r="F266" t="s">
        <v>1936</v>
      </c>
      <c r="G266" t="s">
        <v>1255</v>
      </c>
      <c r="H266" t="s">
        <v>1252</v>
      </c>
      <c r="I266" t="s">
        <v>15</v>
      </c>
      <c r="J266" t="s">
        <v>1253</v>
      </c>
    </row>
    <row r="267" spans="1:10" x14ac:dyDescent="0.25">
      <c r="A267">
        <v>314</v>
      </c>
      <c r="B267" t="s">
        <v>1250</v>
      </c>
      <c r="C267">
        <v>262</v>
      </c>
      <c r="D267" s="2">
        <v>1</v>
      </c>
      <c r="E267" t="s">
        <v>1016</v>
      </c>
      <c r="F267" t="s">
        <v>1864</v>
      </c>
      <c r="G267" t="s">
        <v>1255</v>
      </c>
      <c r="H267" t="s">
        <v>1252</v>
      </c>
      <c r="I267" t="s">
        <v>15</v>
      </c>
      <c r="J267" t="s">
        <v>1253</v>
      </c>
    </row>
    <row r="268" spans="1:10" x14ac:dyDescent="0.25">
      <c r="A268">
        <v>332</v>
      </c>
      <c r="B268" t="s">
        <v>1250</v>
      </c>
      <c r="C268">
        <v>262</v>
      </c>
      <c r="D268" s="2">
        <v>1</v>
      </c>
      <c r="E268" t="s">
        <v>1016</v>
      </c>
      <c r="F268" t="s">
        <v>1864</v>
      </c>
      <c r="G268" t="s">
        <v>1255</v>
      </c>
      <c r="H268" t="s">
        <v>1252</v>
      </c>
      <c r="I268" t="s">
        <v>15</v>
      </c>
      <c r="J268" t="s">
        <v>1253</v>
      </c>
    </row>
    <row r="269" spans="1:10" x14ac:dyDescent="0.25">
      <c r="A269">
        <v>46</v>
      </c>
      <c r="B269" t="s">
        <v>1580</v>
      </c>
      <c r="C269">
        <v>260</v>
      </c>
      <c r="D269" s="2">
        <v>0.98799999999999999</v>
      </c>
      <c r="E269" t="s">
        <v>778</v>
      </c>
      <c r="F269" t="s">
        <v>1581</v>
      </c>
      <c r="G269" t="s">
        <v>923</v>
      </c>
      <c r="H269" t="s">
        <v>920</v>
      </c>
      <c r="I269" t="s">
        <v>15</v>
      </c>
      <c r="J269" t="s">
        <v>1582</v>
      </c>
    </row>
    <row r="270" spans="1:10" x14ac:dyDescent="0.25">
      <c r="A270">
        <v>76</v>
      </c>
      <c r="B270" t="s">
        <v>1233</v>
      </c>
      <c r="C270">
        <v>260</v>
      </c>
      <c r="D270" s="2">
        <v>0.99199999999999999</v>
      </c>
      <c r="E270" t="s">
        <v>1624</v>
      </c>
      <c r="F270" t="s">
        <v>1625</v>
      </c>
      <c r="G270" t="s">
        <v>1237</v>
      </c>
      <c r="H270" t="s">
        <v>1234</v>
      </c>
      <c r="I270" t="s">
        <v>15</v>
      </c>
      <c r="J270" t="s">
        <v>1235</v>
      </c>
    </row>
    <row r="271" spans="1:10" x14ac:dyDescent="0.25">
      <c r="A271">
        <v>393</v>
      </c>
      <c r="B271" t="s">
        <v>1250</v>
      </c>
      <c r="C271">
        <v>260</v>
      </c>
      <c r="D271" s="2">
        <v>1</v>
      </c>
      <c r="E271" t="s">
        <v>1929</v>
      </c>
      <c r="F271" t="s">
        <v>1930</v>
      </c>
      <c r="G271" t="s">
        <v>1255</v>
      </c>
      <c r="H271" t="s">
        <v>1252</v>
      </c>
      <c r="I271" t="s">
        <v>15</v>
      </c>
      <c r="J271" t="s">
        <v>1253</v>
      </c>
    </row>
    <row r="272" spans="1:10" x14ac:dyDescent="0.25">
      <c r="A272">
        <v>394</v>
      </c>
      <c r="B272" t="s">
        <v>1250</v>
      </c>
      <c r="C272">
        <v>260</v>
      </c>
      <c r="D272" s="2">
        <v>1</v>
      </c>
      <c r="E272" t="s">
        <v>1929</v>
      </c>
      <c r="F272" t="s">
        <v>1930</v>
      </c>
      <c r="G272" t="s">
        <v>1255</v>
      </c>
      <c r="H272" t="s">
        <v>1252</v>
      </c>
      <c r="I272" t="s">
        <v>15</v>
      </c>
      <c r="J272" t="s">
        <v>1253</v>
      </c>
    </row>
    <row r="273" spans="1:10" x14ac:dyDescent="0.25">
      <c r="A273">
        <v>404</v>
      </c>
      <c r="B273" t="s">
        <v>1250</v>
      </c>
      <c r="C273">
        <v>260</v>
      </c>
      <c r="D273" s="2">
        <v>1</v>
      </c>
      <c r="E273" t="s">
        <v>1929</v>
      </c>
      <c r="F273" t="s">
        <v>1937</v>
      </c>
      <c r="G273" t="s">
        <v>1255</v>
      </c>
      <c r="H273" t="s">
        <v>1252</v>
      </c>
      <c r="I273" t="s">
        <v>15</v>
      </c>
      <c r="J273" t="s">
        <v>1253</v>
      </c>
    </row>
    <row r="274" spans="1:10" x14ac:dyDescent="0.25">
      <c r="A274">
        <v>179</v>
      </c>
      <c r="B274" t="s">
        <v>1250</v>
      </c>
      <c r="C274">
        <v>258</v>
      </c>
      <c r="D274" s="2">
        <v>0.99199999999999999</v>
      </c>
      <c r="E274" t="s">
        <v>220</v>
      </c>
      <c r="F274" t="s">
        <v>1764</v>
      </c>
      <c r="G274" t="s">
        <v>1255</v>
      </c>
      <c r="H274" t="s">
        <v>1252</v>
      </c>
      <c r="I274" t="s">
        <v>15</v>
      </c>
      <c r="J274" t="s">
        <v>1253</v>
      </c>
    </row>
    <row r="275" spans="1:10" x14ac:dyDescent="0.25">
      <c r="A275">
        <v>315</v>
      </c>
      <c r="B275" t="s">
        <v>1250</v>
      </c>
      <c r="C275">
        <v>258</v>
      </c>
      <c r="D275" s="2">
        <v>1</v>
      </c>
      <c r="E275" t="s">
        <v>838</v>
      </c>
      <c r="F275" t="s">
        <v>1865</v>
      </c>
      <c r="G275" t="s">
        <v>1255</v>
      </c>
      <c r="H275" t="s">
        <v>1252</v>
      </c>
      <c r="I275" t="s">
        <v>15</v>
      </c>
      <c r="J275" t="s">
        <v>1253</v>
      </c>
    </row>
    <row r="276" spans="1:10" x14ac:dyDescent="0.25">
      <c r="A276">
        <v>415</v>
      </c>
      <c r="B276" t="s">
        <v>1250</v>
      </c>
      <c r="C276">
        <v>258</v>
      </c>
      <c r="D276" s="2">
        <v>1</v>
      </c>
      <c r="E276" t="s">
        <v>838</v>
      </c>
      <c r="F276" t="s">
        <v>1865</v>
      </c>
      <c r="G276" t="s">
        <v>1255</v>
      </c>
      <c r="H276" t="s">
        <v>1252</v>
      </c>
      <c r="I276" t="s">
        <v>15</v>
      </c>
      <c r="J276" t="s">
        <v>1253</v>
      </c>
    </row>
    <row r="277" spans="1:10" x14ac:dyDescent="0.25">
      <c r="A277">
        <v>60</v>
      </c>
      <c r="B277" t="s">
        <v>1233</v>
      </c>
      <c r="C277">
        <v>256</v>
      </c>
      <c r="D277" s="2">
        <v>0.99199999999999999</v>
      </c>
      <c r="E277" t="s">
        <v>1600</v>
      </c>
      <c r="F277" t="s">
        <v>1601</v>
      </c>
      <c r="G277" t="s">
        <v>1237</v>
      </c>
      <c r="H277" t="s">
        <v>1234</v>
      </c>
      <c r="I277" t="s">
        <v>15</v>
      </c>
      <c r="J277" t="s">
        <v>1235</v>
      </c>
    </row>
    <row r="278" spans="1:10" x14ac:dyDescent="0.25">
      <c r="A278">
        <v>171</v>
      </c>
      <c r="B278" t="s">
        <v>1250</v>
      </c>
      <c r="C278">
        <v>256</v>
      </c>
      <c r="D278" s="2">
        <v>1</v>
      </c>
      <c r="E278" t="s">
        <v>1280</v>
      </c>
      <c r="F278" t="s">
        <v>1281</v>
      </c>
      <c r="G278" t="s">
        <v>1255</v>
      </c>
      <c r="H278" t="s">
        <v>1252</v>
      </c>
      <c r="I278" t="s">
        <v>15</v>
      </c>
      <c r="J278" t="s">
        <v>1253</v>
      </c>
    </row>
    <row r="279" spans="1:10" x14ac:dyDescent="0.25">
      <c r="A279">
        <v>297</v>
      </c>
      <c r="B279" t="s">
        <v>1250</v>
      </c>
      <c r="C279">
        <v>254</v>
      </c>
      <c r="D279" s="2">
        <v>1</v>
      </c>
      <c r="E279" t="s">
        <v>76</v>
      </c>
      <c r="F279" t="s">
        <v>1266</v>
      </c>
      <c r="G279" t="s">
        <v>1255</v>
      </c>
      <c r="H279" t="s">
        <v>1252</v>
      </c>
      <c r="I279" t="s">
        <v>15</v>
      </c>
      <c r="J279" t="s">
        <v>1253</v>
      </c>
    </row>
    <row r="280" spans="1:10" x14ac:dyDescent="0.25">
      <c r="A280">
        <v>323</v>
      </c>
      <c r="B280" t="s">
        <v>1250</v>
      </c>
      <c r="C280">
        <v>254</v>
      </c>
      <c r="D280" s="2">
        <v>1</v>
      </c>
      <c r="E280" t="s">
        <v>76</v>
      </c>
      <c r="F280" t="s">
        <v>1266</v>
      </c>
      <c r="G280" t="s">
        <v>1255</v>
      </c>
      <c r="H280" t="s">
        <v>1252</v>
      </c>
      <c r="I280" t="s">
        <v>15</v>
      </c>
      <c r="J280" t="s">
        <v>1253</v>
      </c>
    </row>
    <row r="281" spans="1:10" x14ac:dyDescent="0.25">
      <c r="A281">
        <v>64</v>
      </c>
      <c r="B281" t="s">
        <v>1233</v>
      </c>
      <c r="C281">
        <v>252</v>
      </c>
      <c r="D281" s="2">
        <v>0.99199999999999999</v>
      </c>
      <c r="E281" t="s">
        <v>1608</v>
      </c>
      <c r="F281" t="s">
        <v>1609</v>
      </c>
      <c r="G281" t="s">
        <v>1237</v>
      </c>
      <c r="H281" t="s">
        <v>1234</v>
      </c>
      <c r="I281" t="s">
        <v>15</v>
      </c>
      <c r="J281" t="s">
        <v>1235</v>
      </c>
    </row>
    <row r="282" spans="1:10" x14ac:dyDescent="0.25">
      <c r="A282">
        <v>379</v>
      </c>
      <c r="B282" t="s">
        <v>1250</v>
      </c>
      <c r="C282">
        <v>252</v>
      </c>
      <c r="D282" s="2">
        <v>1</v>
      </c>
      <c r="E282" t="s">
        <v>778</v>
      </c>
      <c r="F282" t="s">
        <v>1915</v>
      </c>
      <c r="G282" t="s">
        <v>1255</v>
      </c>
      <c r="H282" t="s">
        <v>1252</v>
      </c>
      <c r="I282" t="s">
        <v>15</v>
      </c>
      <c r="J282" t="s">
        <v>1253</v>
      </c>
    </row>
    <row r="283" spans="1:10" x14ac:dyDescent="0.25">
      <c r="A283">
        <v>416</v>
      </c>
      <c r="B283" t="s">
        <v>1233</v>
      </c>
      <c r="C283">
        <v>252</v>
      </c>
      <c r="D283" s="2">
        <v>1</v>
      </c>
      <c r="E283" t="s">
        <v>778</v>
      </c>
      <c r="F283" t="s">
        <v>1948</v>
      </c>
      <c r="G283" t="s">
        <v>1237</v>
      </c>
      <c r="H283" t="s">
        <v>1234</v>
      </c>
      <c r="I283" t="s">
        <v>15</v>
      </c>
      <c r="J283" t="s">
        <v>1235</v>
      </c>
    </row>
    <row r="284" spans="1:10" x14ac:dyDescent="0.25">
      <c r="A284">
        <v>241</v>
      </c>
      <c r="B284" t="s">
        <v>1233</v>
      </c>
      <c r="C284">
        <v>250</v>
      </c>
      <c r="D284" s="2">
        <v>1</v>
      </c>
      <c r="E284" t="s">
        <v>1814</v>
      </c>
      <c r="F284" t="s">
        <v>1815</v>
      </c>
      <c r="G284" t="s">
        <v>1237</v>
      </c>
      <c r="H284" t="s">
        <v>1234</v>
      </c>
      <c r="I284" t="s">
        <v>15</v>
      </c>
      <c r="J284" t="s">
        <v>1235</v>
      </c>
    </row>
    <row r="285" spans="1:10" x14ac:dyDescent="0.25">
      <c r="A285">
        <v>194</v>
      </c>
      <c r="B285" t="s">
        <v>1250</v>
      </c>
      <c r="C285">
        <v>248</v>
      </c>
      <c r="D285" s="2">
        <v>1</v>
      </c>
      <c r="E285" t="s">
        <v>1777</v>
      </c>
      <c r="F285" t="s">
        <v>1778</v>
      </c>
      <c r="G285" t="s">
        <v>1255</v>
      </c>
      <c r="H285" t="s">
        <v>1252</v>
      </c>
      <c r="I285" t="s">
        <v>15</v>
      </c>
      <c r="J285" t="s">
        <v>1253</v>
      </c>
    </row>
    <row r="286" spans="1:10" x14ac:dyDescent="0.25">
      <c r="A286">
        <v>266</v>
      </c>
      <c r="B286" t="s">
        <v>1250</v>
      </c>
      <c r="C286">
        <v>248</v>
      </c>
      <c r="D286" s="2">
        <v>1</v>
      </c>
      <c r="E286" t="s">
        <v>1777</v>
      </c>
      <c r="F286" t="s">
        <v>1778</v>
      </c>
      <c r="G286" t="s">
        <v>1255</v>
      </c>
      <c r="H286" t="s">
        <v>1252</v>
      </c>
      <c r="I286" t="s">
        <v>15</v>
      </c>
      <c r="J286" t="s">
        <v>1253</v>
      </c>
    </row>
    <row r="287" spans="1:10" x14ac:dyDescent="0.25">
      <c r="A287">
        <v>364</v>
      </c>
      <c r="B287" t="s">
        <v>1250</v>
      </c>
      <c r="C287">
        <v>248</v>
      </c>
      <c r="D287" s="2">
        <v>0.99199999999999999</v>
      </c>
      <c r="E287" t="s">
        <v>536</v>
      </c>
      <c r="F287" t="s">
        <v>1905</v>
      </c>
      <c r="G287" t="s">
        <v>1255</v>
      </c>
      <c r="H287" t="s">
        <v>1252</v>
      </c>
      <c r="I287" t="s">
        <v>15</v>
      </c>
      <c r="J287" t="s">
        <v>1253</v>
      </c>
    </row>
    <row r="288" spans="1:10" x14ac:dyDescent="0.25">
      <c r="A288">
        <v>380</v>
      </c>
      <c r="B288" t="s">
        <v>1250</v>
      </c>
      <c r="C288">
        <v>248</v>
      </c>
      <c r="D288" s="2">
        <v>1</v>
      </c>
      <c r="E288" t="s">
        <v>1777</v>
      </c>
      <c r="F288" t="s">
        <v>1778</v>
      </c>
      <c r="G288" t="s">
        <v>1255</v>
      </c>
      <c r="H288" t="s">
        <v>1252</v>
      </c>
      <c r="I288" t="s">
        <v>15</v>
      </c>
      <c r="J288" t="s">
        <v>1253</v>
      </c>
    </row>
    <row r="289" spans="1:10" x14ac:dyDescent="0.25">
      <c r="A289">
        <v>37</v>
      </c>
      <c r="B289" t="s">
        <v>1250</v>
      </c>
      <c r="C289">
        <v>246</v>
      </c>
      <c r="D289" s="2">
        <v>0.99199999999999999</v>
      </c>
      <c r="E289" t="s">
        <v>1564</v>
      </c>
      <c r="F289" t="s">
        <v>1565</v>
      </c>
      <c r="G289" t="s">
        <v>1255</v>
      </c>
      <c r="H289" t="s">
        <v>1252</v>
      </c>
      <c r="I289" t="s">
        <v>15</v>
      </c>
      <c r="J289" t="s">
        <v>1253</v>
      </c>
    </row>
    <row r="290" spans="1:10" x14ac:dyDescent="0.25">
      <c r="A290">
        <v>365</v>
      </c>
      <c r="B290" t="s">
        <v>1250</v>
      </c>
      <c r="C290">
        <v>246</v>
      </c>
      <c r="D290" s="2">
        <v>1</v>
      </c>
      <c r="E290" t="s">
        <v>1906</v>
      </c>
      <c r="F290" t="s">
        <v>1907</v>
      </c>
      <c r="G290" t="s">
        <v>1255</v>
      </c>
      <c r="H290" t="s">
        <v>1252</v>
      </c>
      <c r="I290" t="s">
        <v>15</v>
      </c>
      <c r="J290" t="s">
        <v>1253</v>
      </c>
    </row>
    <row r="291" spans="1:10" x14ac:dyDescent="0.25">
      <c r="A291">
        <v>53</v>
      </c>
      <c r="B291" t="s">
        <v>1233</v>
      </c>
      <c r="C291">
        <v>244</v>
      </c>
      <c r="D291" s="2">
        <v>1</v>
      </c>
      <c r="E291" t="s">
        <v>1136</v>
      </c>
      <c r="F291" t="s">
        <v>1282</v>
      </c>
      <c r="G291" t="s">
        <v>1237</v>
      </c>
      <c r="H291" t="s">
        <v>1234</v>
      </c>
      <c r="I291" t="s">
        <v>15</v>
      </c>
      <c r="J291" t="s">
        <v>1235</v>
      </c>
    </row>
    <row r="292" spans="1:10" x14ac:dyDescent="0.25">
      <c r="A292">
        <v>155</v>
      </c>
      <c r="B292" t="s">
        <v>1233</v>
      </c>
      <c r="C292">
        <v>244</v>
      </c>
      <c r="D292" s="2">
        <v>0.99199999999999999</v>
      </c>
      <c r="E292" t="s">
        <v>1741</v>
      </c>
      <c r="F292" t="s">
        <v>1742</v>
      </c>
      <c r="G292" t="s">
        <v>1237</v>
      </c>
      <c r="H292" t="s">
        <v>1234</v>
      </c>
      <c r="I292" t="s">
        <v>15</v>
      </c>
      <c r="J292" t="s">
        <v>1235</v>
      </c>
    </row>
    <row r="293" spans="1:10" x14ac:dyDescent="0.25">
      <c r="A293">
        <v>90</v>
      </c>
      <c r="B293" t="s">
        <v>1250</v>
      </c>
      <c r="C293">
        <v>242</v>
      </c>
      <c r="D293" s="2">
        <v>1</v>
      </c>
      <c r="E293" t="s">
        <v>1269</v>
      </c>
      <c r="F293" t="s">
        <v>1645</v>
      </c>
      <c r="G293" t="s">
        <v>1255</v>
      </c>
      <c r="H293" t="s">
        <v>1252</v>
      </c>
      <c r="I293" t="s">
        <v>15</v>
      </c>
      <c r="J293" t="s">
        <v>1253</v>
      </c>
    </row>
    <row r="294" spans="1:10" x14ac:dyDescent="0.25">
      <c r="A294">
        <v>180</v>
      </c>
      <c r="B294" t="s">
        <v>1233</v>
      </c>
      <c r="C294">
        <v>242</v>
      </c>
      <c r="D294" s="2">
        <v>1</v>
      </c>
      <c r="E294" t="s">
        <v>1269</v>
      </c>
      <c r="F294" t="s">
        <v>1645</v>
      </c>
      <c r="G294" t="s">
        <v>1237</v>
      </c>
      <c r="H294" t="s">
        <v>1234</v>
      </c>
      <c r="I294" t="s">
        <v>15</v>
      </c>
      <c r="J294" t="s">
        <v>1235</v>
      </c>
    </row>
    <row r="295" spans="1:10" x14ac:dyDescent="0.25">
      <c r="A295">
        <v>203</v>
      </c>
      <c r="B295" t="s">
        <v>1250</v>
      </c>
      <c r="C295">
        <v>242</v>
      </c>
      <c r="D295" s="2">
        <v>0.99199999999999999</v>
      </c>
      <c r="E295" t="s">
        <v>1788</v>
      </c>
      <c r="F295" t="s">
        <v>1789</v>
      </c>
      <c r="G295" t="s">
        <v>1255</v>
      </c>
      <c r="H295" t="s">
        <v>1252</v>
      </c>
      <c r="I295" t="s">
        <v>15</v>
      </c>
      <c r="J295" t="s">
        <v>1253</v>
      </c>
    </row>
    <row r="296" spans="1:10" x14ac:dyDescent="0.25">
      <c r="A296">
        <v>87</v>
      </c>
      <c r="B296" t="s">
        <v>1233</v>
      </c>
      <c r="C296">
        <v>240</v>
      </c>
      <c r="D296" s="2">
        <v>0.99199999999999999</v>
      </c>
      <c r="E296" t="s">
        <v>1638</v>
      </c>
      <c r="F296" t="s">
        <v>1639</v>
      </c>
      <c r="G296" t="s">
        <v>1237</v>
      </c>
      <c r="H296" t="s">
        <v>1234</v>
      </c>
      <c r="I296" t="s">
        <v>15</v>
      </c>
      <c r="J296" t="s">
        <v>1235</v>
      </c>
    </row>
    <row r="297" spans="1:10" x14ac:dyDescent="0.25">
      <c r="A297">
        <v>417</v>
      </c>
      <c r="B297" t="s">
        <v>1250</v>
      </c>
      <c r="C297">
        <v>240</v>
      </c>
      <c r="D297" s="2">
        <v>1</v>
      </c>
      <c r="E297" t="s">
        <v>1949</v>
      </c>
      <c r="F297" t="s">
        <v>1950</v>
      </c>
      <c r="G297" t="s">
        <v>1255</v>
      </c>
      <c r="H297" t="s">
        <v>1252</v>
      </c>
      <c r="I297" t="s">
        <v>15</v>
      </c>
      <c r="J297" t="s">
        <v>1253</v>
      </c>
    </row>
    <row r="298" spans="1:10" x14ac:dyDescent="0.25">
      <c r="A298">
        <v>454</v>
      </c>
      <c r="B298" t="s">
        <v>1250</v>
      </c>
      <c r="C298">
        <v>240</v>
      </c>
      <c r="D298" s="2">
        <v>1</v>
      </c>
      <c r="E298" t="s">
        <v>1949</v>
      </c>
      <c r="F298" t="s">
        <v>1950</v>
      </c>
      <c r="G298" t="s">
        <v>1255</v>
      </c>
      <c r="H298" t="s">
        <v>1252</v>
      </c>
      <c r="I298" t="s">
        <v>15</v>
      </c>
      <c r="J298" t="s">
        <v>1253</v>
      </c>
    </row>
    <row r="299" spans="1:10" x14ac:dyDescent="0.25">
      <c r="A299">
        <v>229</v>
      </c>
      <c r="B299" t="s">
        <v>1233</v>
      </c>
      <c r="C299">
        <v>238</v>
      </c>
      <c r="D299" s="2">
        <v>1</v>
      </c>
      <c r="E299" t="s">
        <v>1125</v>
      </c>
      <c r="F299" t="s">
        <v>1806</v>
      </c>
      <c r="G299" t="s">
        <v>1237</v>
      </c>
      <c r="H299" t="s">
        <v>1234</v>
      </c>
      <c r="I299" t="s">
        <v>15</v>
      </c>
      <c r="J299" t="s">
        <v>1235</v>
      </c>
    </row>
    <row r="300" spans="1:10" x14ac:dyDescent="0.25">
      <c r="A300">
        <v>283</v>
      </c>
      <c r="B300" t="s">
        <v>1250</v>
      </c>
      <c r="C300">
        <v>238</v>
      </c>
      <c r="D300" s="2">
        <v>1</v>
      </c>
      <c r="E300" t="s">
        <v>1125</v>
      </c>
      <c r="F300" t="s">
        <v>1847</v>
      </c>
      <c r="G300" t="s">
        <v>1255</v>
      </c>
      <c r="H300" t="s">
        <v>1252</v>
      </c>
      <c r="I300" t="s">
        <v>15</v>
      </c>
      <c r="J300" t="s">
        <v>1253</v>
      </c>
    </row>
    <row r="301" spans="1:10" x14ac:dyDescent="0.25">
      <c r="A301">
        <v>298</v>
      </c>
      <c r="B301" t="s">
        <v>1233</v>
      </c>
      <c r="C301">
        <v>238</v>
      </c>
      <c r="D301" s="2">
        <v>1</v>
      </c>
      <c r="E301" t="s">
        <v>1125</v>
      </c>
      <c r="F301" t="s">
        <v>1856</v>
      </c>
      <c r="G301" t="s">
        <v>1237</v>
      </c>
      <c r="H301" t="s">
        <v>1234</v>
      </c>
      <c r="I301" t="s">
        <v>15</v>
      </c>
      <c r="J301" t="s">
        <v>1235</v>
      </c>
    </row>
    <row r="302" spans="1:10" x14ac:dyDescent="0.25">
      <c r="A302">
        <v>25</v>
      </c>
      <c r="B302" t="s">
        <v>1233</v>
      </c>
      <c r="C302">
        <v>236</v>
      </c>
      <c r="D302" s="2">
        <v>0.99199999999999999</v>
      </c>
      <c r="E302" t="s">
        <v>1544</v>
      </c>
      <c r="F302" t="s">
        <v>1545</v>
      </c>
      <c r="G302" t="s">
        <v>1237</v>
      </c>
      <c r="H302" t="s">
        <v>1234</v>
      </c>
      <c r="I302" t="s">
        <v>15</v>
      </c>
      <c r="J302" t="s">
        <v>1235</v>
      </c>
    </row>
    <row r="303" spans="1:10" x14ac:dyDescent="0.25">
      <c r="A303">
        <v>85</v>
      </c>
      <c r="B303" t="s">
        <v>1250</v>
      </c>
      <c r="C303">
        <v>236</v>
      </c>
      <c r="D303" s="2">
        <v>1</v>
      </c>
      <c r="E303" t="s">
        <v>1272</v>
      </c>
      <c r="F303" t="s">
        <v>1273</v>
      </c>
      <c r="G303" t="s">
        <v>1255</v>
      </c>
      <c r="H303" t="s">
        <v>1252</v>
      </c>
      <c r="I303" t="s">
        <v>15</v>
      </c>
      <c r="J303" t="s">
        <v>1253</v>
      </c>
    </row>
    <row r="304" spans="1:10" x14ac:dyDescent="0.25">
      <c r="A304">
        <v>93</v>
      </c>
      <c r="B304" t="s">
        <v>1233</v>
      </c>
      <c r="C304">
        <v>236</v>
      </c>
      <c r="D304" s="2">
        <v>1</v>
      </c>
      <c r="E304" t="s">
        <v>1272</v>
      </c>
      <c r="F304" t="s">
        <v>1273</v>
      </c>
      <c r="G304" t="s">
        <v>1237</v>
      </c>
      <c r="H304" t="s">
        <v>1234</v>
      </c>
      <c r="I304" t="s">
        <v>15</v>
      </c>
      <c r="J304" t="s">
        <v>1235</v>
      </c>
    </row>
    <row r="305" spans="1:10" x14ac:dyDescent="0.25">
      <c r="A305">
        <v>205</v>
      </c>
      <c r="B305" t="s">
        <v>1233</v>
      </c>
      <c r="C305">
        <v>236</v>
      </c>
      <c r="D305" s="2">
        <v>0.98299999999999998</v>
      </c>
      <c r="E305" t="s">
        <v>1790</v>
      </c>
      <c r="F305" t="s">
        <v>1791</v>
      </c>
      <c r="G305" t="s">
        <v>1237</v>
      </c>
      <c r="H305" t="s">
        <v>1234</v>
      </c>
      <c r="I305" t="s">
        <v>15</v>
      </c>
      <c r="J305" t="s">
        <v>1235</v>
      </c>
    </row>
    <row r="306" spans="1:10" x14ac:dyDescent="0.25">
      <c r="A306">
        <v>316</v>
      </c>
      <c r="B306" t="s">
        <v>1250</v>
      </c>
      <c r="C306">
        <v>236</v>
      </c>
      <c r="D306" s="2">
        <v>1</v>
      </c>
      <c r="E306" t="s">
        <v>1272</v>
      </c>
      <c r="F306" t="s">
        <v>1273</v>
      </c>
      <c r="G306" t="s">
        <v>1255</v>
      </c>
      <c r="H306" t="s">
        <v>1252</v>
      </c>
      <c r="I306" t="s">
        <v>15</v>
      </c>
      <c r="J306" t="s">
        <v>1253</v>
      </c>
    </row>
    <row r="307" spans="1:10" x14ac:dyDescent="0.25">
      <c r="A307">
        <v>77</v>
      </c>
      <c r="B307" t="s">
        <v>1233</v>
      </c>
      <c r="C307">
        <v>234</v>
      </c>
      <c r="D307" s="2">
        <v>1</v>
      </c>
      <c r="E307" t="s">
        <v>1626</v>
      </c>
      <c r="F307" t="s">
        <v>1627</v>
      </c>
      <c r="G307" t="s">
        <v>1237</v>
      </c>
      <c r="H307" t="s">
        <v>1234</v>
      </c>
      <c r="I307" t="s">
        <v>15</v>
      </c>
      <c r="J307" t="s">
        <v>1235</v>
      </c>
    </row>
    <row r="308" spans="1:10" x14ac:dyDescent="0.25">
      <c r="A308">
        <v>177</v>
      </c>
      <c r="B308" t="s">
        <v>1233</v>
      </c>
      <c r="C308">
        <v>234</v>
      </c>
      <c r="D308" s="2">
        <v>0.98299999999999998</v>
      </c>
      <c r="E308" t="s">
        <v>1267</v>
      </c>
      <c r="F308" t="s">
        <v>1763</v>
      </c>
      <c r="G308" t="s">
        <v>1237</v>
      </c>
      <c r="H308" t="s">
        <v>1234</v>
      </c>
      <c r="I308" t="s">
        <v>15</v>
      </c>
      <c r="J308" t="s">
        <v>1235</v>
      </c>
    </row>
    <row r="309" spans="1:10" x14ac:dyDescent="0.25">
      <c r="A309">
        <v>214</v>
      </c>
      <c r="B309" t="s">
        <v>1250</v>
      </c>
      <c r="C309">
        <v>234</v>
      </c>
      <c r="D309" s="2">
        <v>1</v>
      </c>
      <c r="E309" t="s">
        <v>1626</v>
      </c>
      <c r="F309" t="s">
        <v>1627</v>
      </c>
      <c r="G309" t="s">
        <v>1255</v>
      </c>
      <c r="H309" t="s">
        <v>1252</v>
      </c>
      <c r="I309" t="s">
        <v>15</v>
      </c>
      <c r="J309" t="s">
        <v>1253</v>
      </c>
    </row>
    <row r="310" spans="1:10" x14ac:dyDescent="0.25">
      <c r="A310">
        <v>344</v>
      </c>
      <c r="B310" t="s">
        <v>1250</v>
      </c>
      <c r="C310">
        <v>234</v>
      </c>
      <c r="D310" s="2">
        <v>1</v>
      </c>
      <c r="E310" t="s">
        <v>1626</v>
      </c>
      <c r="F310" t="s">
        <v>1884</v>
      </c>
      <c r="G310" t="s">
        <v>1255</v>
      </c>
      <c r="H310" t="s">
        <v>1252</v>
      </c>
      <c r="I310" t="s">
        <v>15</v>
      </c>
      <c r="J310" t="s">
        <v>1253</v>
      </c>
    </row>
    <row r="311" spans="1:10" x14ac:dyDescent="0.25">
      <c r="A311">
        <v>355</v>
      </c>
      <c r="B311" t="s">
        <v>1250</v>
      </c>
      <c r="C311">
        <v>234</v>
      </c>
      <c r="D311" s="2">
        <v>1</v>
      </c>
      <c r="E311" t="s">
        <v>1626</v>
      </c>
      <c r="F311" t="s">
        <v>1884</v>
      </c>
      <c r="G311" t="s">
        <v>1255</v>
      </c>
      <c r="H311" t="s">
        <v>1252</v>
      </c>
      <c r="I311" t="s">
        <v>15</v>
      </c>
      <c r="J311" t="s">
        <v>1253</v>
      </c>
    </row>
    <row r="312" spans="1:10" x14ac:dyDescent="0.25">
      <c r="A312">
        <v>366</v>
      </c>
      <c r="B312" t="s">
        <v>1250</v>
      </c>
      <c r="C312">
        <v>234</v>
      </c>
      <c r="D312" s="2">
        <v>1</v>
      </c>
      <c r="E312" t="s">
        <v>1626</v>
      </c>
      <c r="F312" t="s">
        <v>1884</v>
      </c>
      <c r="G312" t="s">
        <v>1255</v>
      </c>
      <c r="H312" t="s">
        <v>1252</v>
      </c>
      <c r="I312" t="s">
        <v>15</v>
      </c>
      <c r="J312" t="s">
        <v>1253</v>
      </c>
    </row>
    <row r="313" spans="1:10" x14ac:dyDescent="0.25">
      <c r="A313">
        <v>405</v>
      </c>
      <c r="B313" t="s">
        <v>1250</v>
      </c>
      <c r="C313">
        <v>234</v>
      </c>
      <c r="D313" s="2">
        <v>1</v>
      </c>
      <c r="E313" t="s">
        <v>1626</v>
      </c>
      <c r="F313" t="s">
        <v>1884</v>
      </c>
      <c r="G313" t="s">
        <v>1255</v>
      </c>
      <c r="H313" t="s">
        <v>1252</v>
      </c>
      <c r="I313" t="s">
        <v>15</v>
      </c>
      <c r="J313" t="s">
        <v>1253</v>
      </c>
    </row>
    <row r="314" spans="1:10" x14ac:dyDescent="0.25">
      <c r="A314">
        <v>213</v>
      </c>
      <c r="B314" t="s">
        <v>1233</v>
      </c>
      <c r="C314">
        <v>232</v>
      </c>
      <c r="D314" s="2">
        <v>1</v>
      </c>
      <c r="E314" t="s">
        <v>1794</v>
      </c>
      <c r="F314" t="s">
        <v>1795</v>
      </c>
      <c r="G314" t="s">
        <v>1237</v>
      </c>
      <c r="H314" t="s">
        <v>1234</v>
      </c>
      <c r="I314" t="s">
        <v>15</v>
      </c>
      <c r="J314" t="s">
        <v>1235</v>
      </c>
    </row>
    <row r="315" spans="1:10" x14ac:dyDescent="0.25">
      <c r="A315">
        <v>253</v>
      </c>
      <c r="B315" t="s">
        <v>1250</v>
      </c>
      <c r="C315">
        <v>232</v>
      </c>
      <c r="D315" s="2">
        <v>1</v>
      </c>
      <c r="E315" t="s">
        <v>1794</v>
      </c>
      <c r="F315" t="s">
        <v>1795</v>
      </c>
      <c r="G315" t="s">
        <v>1255</v>
      </c>
      <c r="H315" t="s">
        <v>1252</v>
      </c>
      <c r="I315" t="s">
        <v>15</v>
      </c>
      <c r="J315" t="s">
        <v>1253</v>
      </c>
    </row>
    <row r="316" spans="1:10" x14ac:dyDescent="0.25">
      <c r="A316">
        <v>267</v>
      </c>
      <c r="B316" t="s">
        <v>1233</v>
      </c>
      <c r="C316">
        <v>232</v>
      </c>
      <c r="D316" s="2">
        <v>1</v>
      </c>
      <c r="E316" t="s">
        <v>1794</v>
      </c>
      <c r="F316" t="s">
        <v>1795</v>
      </c>
      <c r="G316" t="s">
        <v>1237</v>
      </c>
      <c r="H316" t="s">
        <v>1234</v>
      </c>
      <c r="I316" t="s">
        <v>15</v>
      </c>
      <c r="J316" t="s">
        <v>1235</v>
      </c>
    </row>
    <row r="317" spans="1:10" x14ac:dyDescent="0.25">
      <c r="A317">
        <v>333</v>
      </c>
      <c r="B317" t="s">
        <v>1250</v>
      </c>
      <c r="C317">
        <v>232</v>
      </c>
      <c r="D317" s="2">
        <v>1</v>
      </c>
      <c r="E317" t="s">
        <v>1794</v>
      </c>
      <c r="F317" t="s">
        <v>1795</v>
      </c>
      <c r="G317" t="s">
        <v>1255</v>
      </c>
      <c r="H317" t="s">
        <v>1252</v>
      </c>
      <c r="I317" t="s">
        <v>15</v>
      </c>
      <c r="J317" t="s">
        <v>1253</v>
      </c>
    </row>
    <row r="318" spans="1:10" x14ac:dyDescent="0.25">
      <c r="A318">
        <v>428</v>
      </c>
      <c r="B318" t="s">
        <v>1250</v>
      </c>
      <c r="C318">
        <v>232</v>
      </c>
      <c r="D318" s="2">
        <v>1</v>
      </c>
      <c r="E318" t="s">
        <v>1794</v>
      </c>
      <c r="F318" t="s">
        <v>1795</v>
      </c>
      <c r="G318" t="s">
        <v>1255</v>
      </c>
      <c r="H318" t="s">
        <v>1252</v>
      </c>
      <c r="I318" t="s">
        <v>15</v>
      </c>
      <c r="J318" t="s">
        <v>1253</v>
      </c>
    </row>
    <row r="319" spans="1:10" x14ac:dyDescent="0.25">
      <c r="A319">
        <v>22</v>
      </c>
      <c r="B319" t="s">
        <v>1233</v>
      </c>
      <c r="C319">
        <v>230</v>
      </c>
      <c r="D319" s="2">
        <v>1</v>
      </c>
      <c r="E319" t="s">
        <v>1262</v>
      </c>
      <c r="F319" t="s">
        <v>1263</v>
      </c>
      <c r="G319" t="s">
        <v>1237</v>
      </c>
      <c r="H319" t="s">
        <v>1234</v>
      </c>
      <c r="I319" t="s">
        <v>15</v>
      </c>
      <c r="J319" t="s">
        <v>1235</v>
      </c>
    </row>
    <row r="320" spans="1:10" x14ac:dyDescent="0.25">
      <c r="A320">
        <v>94</v>
      </c>
      <c r="B320" t="s">
        <v>1233</v>
      </c>
      <c r="C320">
        <v>230</v>
      </c>
      <c r="D320" s="2">
        <v>0.99099999999999999</v>
      </c>
      <c r="E320" t="s">
        <v>1650</v>
      </c>
      <c r="F320" t="s">
        <v>1651</v>
      </c>
      <c r="G320" t="s">
        <v>1237</v>
      </c>
      <c r="H320" t="s">
        <v>1234</v>
      </c>
      <c r="I320" t="s">
        <v>15</v>
      </c>
      <c r="J320" t="s">
        <v>1235</v>
      </c>
    </row>
    <row r="321" spans="1:10" x14ac:dyDescent="0.25">
      <c r="A321">
        <v>108</v>
      </c>
      <c r="B321" t="s">
        <v>1233</v>
      </c>
      <c r="C321">
        <v>230</v>
      </c>
      <c r="D321" s="2">
        <v>1</v>
      </c>
      <c r="E321" t="s">
        <v>1262</v>
      </c>
      <c r="F321" t="s">
        <v>1263</v>
      </c>
      <c r="G321" t="s">
        <v>1237</v>
      </c>
      <c r="H321" t="s">
        <v>1234</v>
      </c>
      <c r="I321" t="s">
        <v>15</v>
      </c>
      <c r="J321" t="s">
        <v>1235</v>
      </c>
    </row>
    <row r="322" spans="1:10" x14ac:dyDescent="0.25">
      <c r="A322">
        <v>189</v>
      </c>
      <c r="B322" t="s">
        <v>1233</v>
      </c>
      <c r="C322">
        <v>230</v>
      </c>
      <c r="D322" s="2">
        <v>0.98299999999999998</v>
      </c>
      <c r="E322" t="s">
        <v>434</v>
      </c>
      <c r="F322" t="s">
        <v>1772</v>
      </c>
      <c r="G322" t="s">
        <v>1237</v>
      </c>
      <c r="H322" t="s">
        <v>1234</v>
      </c>
      <c r="I322" t="s">
        <v>15</v>
      </c>
      <c r="J322" t="s">
        <v>1235</v>
      </c>
    </row>
    <row r="323" spans="1:10" x14ac:dyDescent="0.25">
      <c r="A323">
        <v>235</v>
      </c>
      <c r="B323" t="s">
        <v>1250</v>
      </c>
      <c r="C323">
        <v>230</v>
      </c>
      <c r="D323" s="2">
        <v>1</v>
      </c>
      <c r="E323" t="s">
        <v>1262</v>
      </c>
      <c r="F323" t="s">
        <v>1813</v>
      </c>
      <c r="G323" t="s">
        <v>1255</v>
      </c>
      <c r="H323" t="s">
        <v>1252</v>
      </c>
      <c r="I323" t="s">
        <v>15</v>
      </c>
      <c r="J323" t="s">
        <v>1253</v>
      </c>
    </row>
    <row r="324" spans="1:10" x14ac:dyDescent="0.25">
      <c r="A324">
        <v>395</v>
      </c>
      <c r="B324" t="s">
        <v>1250</v>
      </c>
      <c r="C324">
        <v>230</v>
      </c>
      <c r="D324" s="2">
        <v>1</v>
      </c>
      <c r="E324" t="s">
        <v>1262</v>
      </c>
      <c r="F324" t="s">
        <v>1263</v>
      </c>
      <c r="G324" t="s">
        <v>1255</v>
      </c>
      <c r="H324" t="s">
        <v>1252</v>
      </c>
      <c r="I324" t="s">
        <v>15</v>
      </c>
      <c r="J324" t="s">
        <v>1253</v>
      </c>
    </row>
    <row r="325" spans="1:10" x14ac:dyDescent="0.25">
      <c r="A325">
        <v>236</v>
      </c>
      <c r="B325" t="s">
        <v>1250</v>
      </c>
      <c r="C325">
        <v>228</v>
      </c>
      <c r="D325" s="2">
        <v>1</v>
      </c>
      <c r="E325" t="s">
        <v>1260</v>
      </c>
      <c r="F325" t="s">
        <v>1261</v>
      </c>
      <c r="G325" t="s">
        <v>1255</v>
      </c>
      <c r="H325" t="s">
        <v>1252</v>
      </c>
      <c r="I325" t="s">
        <v>15</v>
      </c>
      <c r="J325" t="s">
        <v>1253</v>
      </c>
    </row>
    <row r="326" spans="1:10" x14ac:dyDescent="0.25">
      <c r="A326">
        <v>284</v>
      </c>
      <c r="B326" t="s">
        <v>1250</v>
      </c>
      <c r="C326">
        <v>228</v>
      </c>
      <c r="D326" s="2">
        <v>1</v>
      </c>
      <c r="E326" t="s">
        <v>1260</v>
      </c>
      <c r="F326" t="s">
        <v>1261</v>
      </c>
      <c r="G326" t="s">
        <v>1255</v>
      </c>
      <c r="H326" t="s">
        <v>1252</v>
      </c>
      <c r="I326" t="s">
        <v>15</v>
      </c>
      <c r="J326" t="s">
        <v>1253</v>
      </c>
    </row>
    <row r="327" spans="1:10" x14ac:dyDescent="0.25">
      <c r="A327">
        <v>302</v>
      </c>
      <c r="B327" t="s">
        <v>1233</v>
      </c>
      <c r="C327">
        <v>228</v>
      </c>
      <c r="D327" s="2">
        <v>1</v>
      </c>
      <c r="E327" t="s">
        <v>1260</v>
      </c>
      <c r="F327" t="s">
        <v>1261</v>
      </c>
      <c r="G327" t="s">
        <v>1237</v>
      </c>
      <c r="H327" t="s">
        <v>1234</v>
      </c>
      <c r="I327" t="s">
        <v>15</v>
      </c>
      <c r="J327" t="s">
        <v>1235</v>
      </c>
    </row>
    <row r="328" spans="1:10" x14ac:dyDescent="0.25">
      <c r="A328">
        <v>345</v>
      </c>
      <c r="B328" t="s">
        <v>1250</v>
      </c>
      <c r="C328">
        <v>228</v>
      </c>
      <c r="D328" s="2">
        <v>1</v>
      </c>
      <c r="E328" t="s">
        <v>1260</v>
      </c>
      <c r="F328" t="s">
        <v>1261</v>
      </c>
      <c r="G328" t="s">
        <v>1255</v>
      </c>
      <c r="H328" t="s">
        <v>1252</v>
      </c>
      <c r="I328" t="s">
        <v>15</v>
      </c>
      <c r="J328" t="s">
        <v>1253</v>
      </c>
    </row>
    <row r="329" spans="1:10" x14ac:dyDescent="0.25">
      <c r="A329">
        <v>455</v>
      </c>
      <c r="B329" t="s">
        <v>1233</v>
      </c>
      <c r="C329">
        <v>228</v>
      </c>
      <c r="D329" s="2">
        <v>0.98199999999999998</v>
      </c>
      <c r="E329" t="s">
        <v>322</v>
      </c>
      <c r="F329" t="s">
        <v>1961</v>
      </c>
      <c r="G329" t="s">
        <v>1237</v>
      </c>
      <c r="H329" t="s">
        <v>1234</v>
      </c>
      <c r="I329" t="s">
        <v>15</v>
      </c>
      <c r="J329" t="s">
        <v>1235</v>
      </c>
    </row>
    <row r="330" spans="1:10" x14ac:dyDescent="0.25">
      <c r="A330">
        <v>260</v>
      </c>
      <c r="B330" t="s">
        <v>1233</v>
      </c>
      <c r="C330">
        <v>226</v>
      </c>
      <c r="D330" s="2">
        <v>1</v>
      </c>
      <c r="E330" t="s">
        <v>1790</v>
      </c>
      <c r="F330" t="s">
        <v>1827</v>
      </c>
      <c r="G330" t="s">
        <v>1237</v>
      </c>
      <c r="H330" t="s">
        <v>1234</v>
      </c>
      <c r="I330" t="s">
        <v>15</v>
      </c>
      <c r="J330" t="s">
        <v>1235</v>
      </c>
    </row>
    <row r="331" spans="1:10" x14ac:dyDescent="0.25">
      <c r="A331">
        <v>367</v>
      </c>
      <c r="B331" t="s">
        <v>1233</v>
      </c>
      <c r="C331">
        <v>226</v>
      </c>
      <c r="D331" s="2">
        <v>0.98199999999999998</v>
      </c>
      <c r="E331" t="s">
        <v>177</v>
      </c>
      <c r="F331" t="s">
        <v>1908</v>
      </c>
      <c r="G331" t="s">
        <v>1237</v>
      </c>
      <c r="H331" t="s">
        <v>1234</v>
      </c>
      <c r="I331" t="s">
        <v>15</v>
      </c>
      <c r="J331" t="s">
        <v>1235</v>
      </c>
    </row>
    <row r="332" spans="1:10" x14ac:dyDescent="0.25">
      <c r="A332">
        <v>381</v>
      </c>
      <c r="B332" t="s">
        <v>1250</v>
      </c>
      <c r="C332">
        <v>226</v>
      </c>
      <c r="D332" s="2">
        <v>1</v>
      </c>
      <c r="E332" t="s">
        <v>1790</v>
      </c>
      <c r="F332" t="s">
        <v>1827</v>
      </c>
      <c r="G332" t="s">
        <v>1255</v>
      </c>
      <c r="H332" t="s">
        <v>1252</v>
      </c>
      <c r="I332" t="s">
        <v>15</v>
      </c>
      <c r="J332" t="s">
        <v>1253</v>
      </c>
    </row>
    <row r="333" spans="1:10" x14ac:dyDescent="0.25">
      <c r="A333">
        <v>156</v>
      </c>
      <c r="B333" t="s">
        <v>1233</v>
      </c>
      <c r="C333">
        <v>224</v>
      </c>
      <c r="D333" s="2">
        <v>1</v>
      </c>
      <c r="E333" t="s">
        <v>1267</v>
      </c>
      <c r="F333" t="s">
        <v>1268</v>
      </c>
      <c r="G333" t="s">
        <v>1237</v>
      </c>
      <c r="H333" t="s">
        <v>1234</v>
      </c>
      <c r="I333" t="s">
        <v>15</v>
      </c>
      <c r="J333" t="s">
        <v>1235</v>
      </c>
    </row>
    <row r="334" spans="1:10" x14ac:dyDescent="0.25">
      <c r="A334">
        <v>200</v>
      </c>
      <c r="B334" t="s">
        <v>1250</v>
      </c>
      <c r="C334">
        <v>224</v>
      </c>
      <c r="D334" s="2">
        <v>1</v>
      </c>
      <c r="E334" t="s">
        <v>1267</v>
      </c>
      <c r="F334" t="s">
        <v>1268</v>
      </c>
      <c r="G334" t="s">
        <v>1255</v>
      </c>
      <c r="H334" t="s">
        <v>1252</v>
      </c>
      <c r="I334" t="s">
        <v>15</v>
      </c>
      <c r="J334" t="s">
        <v>1253</v>
      </c>
    </row>
    <row r="335" spans="1:10" x14ac:dyDescent="0.25">
      <c r="A335">
        <v>160</v>
      </c>
      <c r="B335" t="s">
        <v>1250</v>
      </c>
      <c r="C335">
        <v>222</v>
      </c>
      <c r="D335" s="2">
        <v>1</v>
      </c>
      <c r="E335" t="s">
        <v>1251</v>
      </c>
      <c r="F335" t="s">
        <v>1254</v>
      </c>
      <c r="G335" t="s">
        <v>1255</v>
      </c>
      <c r="H335" t="s">
        <v>1252</v>
      </c>
      <c r="I335" t="s">
        <v>15</v>
      </c>
      <c r="J335" t="s">
        <v>1253</v>
      </c>
    </row>
    <row r="336" spans="1:10" x14ac:dyDescent="0.25">
      <c r="A336">
        <v>242</v>
      </c>
      <c r="B336" t="s">
        <v>1233</v>
      </c>
      <c r="C336">
        <v>222</v>
      </c>
      <c r="D336" s="2">
        <v>1</v>
      </c>
      <c r="E336" t="s">
        <v>1251</v>
      </c>
      <c r="F336" t="s">
        <v>1254</v>
      </c>
      <c r="G336" t="s">
        <v>1237</v>
      </c>
      <c r="H336" t="s">
        <v>1234</v>
      </c>
      <c r="I336" t="s">
        <v>15</v>
      </c>
      <c r="J336" t="s">
        <v>1235</v>
      </c>
    </row>
    <row r="337" spans="1:10" x14ac:dyDescent="0.25">
      <c r="A337">
        <v>31</v>
      </c>
      <c r="B337" t="s">
        <v>1233</v>
      </c>
      <c r="C337">
        <v>220</v>
      </c>
      <c r="D337" s="2">
        <v>1</v>
      </c>
      <c r="E337" t="s">
        <v>434</v>
      </c>
      <c r="F337" t="s">
        <v>1274</v>
      </c>
      <c r="G337" t="s">
        <v>1237</v>
      </c>
      <c r="H337" t="s">
        <v>1234</v>
      </c>
      <c r="I337" t="s">
        <v>15</v>
      </c>
      <c r="J337" t="s">
        <v>1235</v>
      </c>
    </row>
    <row r="338" spans="1:10" x14ac:dyDescent="0.25">
      <c r="A338">
        <v>115</v>
      </c>
      <c r="B338" t="s">
        <v>1250</v>
      </c>
      <c r="C338">
        <v>220</v>
      </c>
      <c r="D338" s="2">
        <v>1</v>
      </c>
      <c r="E338" t="s">
        <v>434</v>
      </c>
      <c r="F338" t="s">
        <v>1274</v>
      </c>
      <c r="G338" t="s">
        <v>1255</v>
      </c>
      <c r="H338" t="s">
        <v>1252</v>
      </c>
      <c r="I338" t="s">
        <v>15</v>
      </c>
      <c r="J338" t="s">
        <v>1253</v>
      </c>
    </row>
    <row r="339" spans="1:10" x14ac:dyDescent="0.25">
      <c r="A339">
        <v>277</v>
      </c>
      <c r="B339" t="s">
        <v>1233</v>
      </c>
      <c r="C339">
        <v>220</v>
      </c>
      <c r="D339" s="2">
        <v>1</v>
      </c>
      <c r="E339" t="s">
        <v>434</v>
      </c>
      <c r="F339" t="s">
        <v>1274</v>
      </c>
      <c r="G339" t="s">
        <v>1237</v>
      </c>
      <c r="H339" t="s">
        <v>1234</v>
      </c>
      <c r="I339" t="s">
        <v>15</v>
      </c>
      <c r="J339" t="s">
        <v>1235</v>
      </c>
    </row>
    <row r="340" spans="1:10" x14ac:dyDescent="0.25">
      <c r="A340">
        <v>368</v>
      </c>
      <c r="B340" t="s">
        <v>1250</v>
      </c>
      <c r="C340">
        <v>220</v>
      </c>
      <c r="D340" s="2">
        <v>1</v>
      </c>
      <c r="E340" t="s">
        <v>434</v>
      </c>
      <c r="F340" t="s">
        <v>1274</v>
      </c>
      <c r="G340" t="s">
        <v>1255</v>
      </c>
      <c r="H340" t="s">
        <v>1252</v>
      </c>
      <c r="I340" t="s">
        <v>15</v>
      </c>
      <c r="J340" t="s">
        <v>1253</v>
      </c>
    </row>
    <row r="341" spans="1:10" x14ac:dyDescent="0.25">
      <c r="A341">
        <v>369</v>
      </c>
      <c r="B341" t="s">
        <v>1250</v>
      </c>
      <c r="C341">
        <v>220</v>
      </c>
      <c r="D341" s="2">
        <v>1</v>
      </c>
      <c r="E341" t="s">
        <v>434</v>
      </c>
      <c r="F341" t="s">
        <v>1274</v>
      </c>
      <c r="G341" t="s">
        <v>1255</v>
      </c>
      <c r="H341" t="s">
        <v>1252</v>
      </c>
      <c r="I341" t="s">
        <v>15</v>
      </c>
      <c r="J341" t="s">
        <v>1253</v>
      </c>
    </row>
    <row r="342" spans="1:10" x14ac:dyDescent="0.25">
      <c r="A342">
        <v>419</v>
      </c>
      <c r="B342" t="s">
        <v>1250</v>
      </c>
      <c r="C342">
        <v>220</v>
      </c>
      <c r="D342" s="2">
        <v>1</v>
      </c>
      <c r="E342" t="s">
        <v>434</v>
      </c>
      <c r="F342" t="s">
        <v>1274</v>
      </c>
      <c r="G342" t="s">
        <v>1255</v>
      </c>
      <c r="H342" t="s">
        <v>1252</v>
      </c>
      <c r="I342" t="s">
        <v>15</v>
      </c>
      <c r="J342" t="s">
        <v>1253</v>
      </c>
    </row>
    <row r="343" spans="1:10" x14ac:dyDescent="0.25">
      <c r="A343">
        <v>219</v>
      </c>
      <c r="B343" t="s">
        <v>1250</v>
      </c>
      <c r="C343">
        <v>218</v>
      </c>
      <c r="D343" s="2">
        <v>1</v>
      </c>
      <c r="E343" t="s">
        <v>322</v>
      </c>
      <c r="F343" t="s">
        <v>1797</v>
      </c>
      <c r="G343" t="s">
        <v>1255</v>
      </c>
      <c r="H343" t="s">
        <v>1252</v>
      </c>
      <c r="I343" t="s">
        <v>15</v>
      </c>
      <c r="J343" t="s">
        <v>1253</v>
      </c>
    </row>
    <row r="344" spans="1:10" x14ac:dyDescent="0.25">
      <c r="A344">
        <v>278</v>
      </c>
      <c r="B344" t="s">
        <v>1233</v>
      </c>
      <c r="C344">
        <v>218</v>
      </c>
      <c r="D344" s="2">
        <v>1</v>
      </c>
      <c r="E344" t="s">
        <v>322</v>
      </c>
      <c r="F344" t="s">
        <v>1797</v>
      </c>
      <c r="G344" t="s">
        <v>1237</v>
      </c>
      <c r="H344" t="s">
        <v>1234</v>
      </c>
      <c r="I344" t="s">
        <v>15</v>
      </c>
      <c r="J344" t="s">
        <v>1235</v>
      </c>
    </row>
    <row r="345" spans="1:10" x14ac:dyDescent="0.25">
      <c r="A345">
        <v>324</v>
      </c>
      <c r="B345" t="s">
        <v>1233</v>
      </c>
      <c r="C345">
        <v>218</v>
      </c>
      <c r="D345" s="2">
        <v>1</v>
      </c>
      <c r="E345" t="s">
        <v>322</v>
      </c>
      <c r="F345" t="s">
        <v>1797</v>
      </c>
      <c r="G345" t="s">
        <v>1237</v>
      </c>
      <c r="H345" t="s">
        <v>1234</v>
      </c>
      <c r="I345" t="s">
        <v>15</v>
      </c>
      <c r="J345" t="s">
        <v>1235</v>
      </c>
    </row>
    <row r="346" spans="1:10" x14ac:dyDescent="0.25">
      <c r="A346">
        <v>24</v>
      </c>
      <c r="B346" t="s">
        <v>1233</v>
      </c>
      <c r="C346">
        <v>216</v>
      </c>
      <c r="D346" s="2">
        <v>1</v>
      </c>
      <c r="E346" t="s">
        <v>177</v>
      </c>
      <c r="F346" t="s">
        <v>1543</v>
      </c>
      <c r="G346" t="s">
        <v>1237</v>
      </c>
      <c r="H346" t="s">
        <v>1234</v>
      </c>
      <c r="I346" t="s">
        <v>15</v>
      </c>
      <c r="J346" t="s">
        <v>1235</v>
      </c>
    </row>
    <row r="347" spans="1:10" x14ac:dyDescent="0.25">
      <c r="A347">
        <v>152</v>
      </c>
      <c r="B347" t="s">
        <v>1250</v>
      </c>
      <c r="C347">
        <v>216</v>
      </c>
      <c r="D347" s="2">
        <v>1</v>
      </c>
      <c r="E347" t="s">
        <v>177</v>
      </c>
      <c r="F347" t="s">
        <v>1543</v>
      </c>
      <c r="G347" t="s">
        <v>1255</v>
      </c>
      <c r="H347" t="s">
        <v>1252</v>
      </c>
      <c r="I347" t="s">
        <v>15</v>
      </c>
      <c r="J347" t="s">
        <v>1253</v>
      </c>
    </row>
    <row r="348" spans="1:10" x14ac:dyDescent="0.25">
      <c r="A348">
        <v>209</v>
      </c>
      <c r="B348" t="s">
        <v>1233</v>
      </c>
      <c r="C348">
        <v>216</v>
      </c>
      <c r="D348" s="2">
        <v>1</v>
      </c>
      <c r="E348" t="s">
        <v>177</v>
      </c>
      <c r="F348" t="s">
        <v>1543</v>
      </c>
      <c r="G348" t="s">
        <v>1237</v>
      </c>
      <c r="H348" t="s">
        <v>1234</v>
      </c>
      <c r="I348" t="s">
        <v>15</v>
      </c>
      <c r="J348" t="s">
        <v>1235</v>
      </c>
    </row>
    <row r="349" spans="1:10" x14ac:dyDescent="0.25">
      <c r="A349">
        <v>325</v>
      </c>
      <c r="B349" t="s">
        <v>1250</v>
      </c>
      <c r="C349">
        <v>216</v>
      </c>
      <c r="D349" s="2">
        <v>1</v>
      </c>
      <c r="E349" t="s">
        <v>177</v>
      </c>
      <c r="F349" t="s">
        <v>1271</v>
      </c>
      <c r="G349" t="s">
        <v>1255</v>
      </c>
      <c r="H349" t="s">
        <v>1252</v>
      </c>
      <c r="I349" t="s">
        <v>15</v>
      </c>
      <c r="J349" t="s">
        <v>1253</v>
      </c>
    </row>
    <row r="350" spans="1:10" x14ac:dyDescent="0.25">
      <c r="A350">
        <v>268</v>
      </c>
      <c r="B350" t="s">
        <v>1250</v>
      </c>
      <c r="C350">
        <v>214</v>
      </c>
      <c r="D350" s="2">
        <v>0.99099999999999999</v>
      </c>
      <c r="E350" t="s">
        <v>1832</v>
      </c>
      <c r="F350" t="s">
        <v>1833</v>
      </c>
      <c r="G350" t="s">
        <v>1255</v>
      </c>
      <c r="H350" t="s">
        <v>1252</v>
      </c>
      <c r="I350" t="s">
        <v>15</v>
      </c>
      <c r="J350" t="s">
        <v>1253</v>
      </c>
    </row>
    <row r="351" spans="1:10" x14ac:dyDescent="0.25">
      <c r="A351">
        <v>334</v>
      </c>
      <c r="B351" t="s">
        <v>1233</v>
      </c>
      <c r="C351">
        <v>214</v>
      </c>
      <c r="D351" s="2">
        <v>1</v>
      </c>
      <c r="E351" t="s">
        <v>1877</v>
      </c>
      <c r="F351" t="s">
        <v>1878</v>
      </c>
      <c r="G351" t="s">
        <v>1237</v>
      </c>
      <c r="H351" t="s">
        <v>1234</v>
      </c>
      <c r="I351" t="s">
        <v>15</v>
      </c>
      <c r="J351" t="s">
        <v>1235</v>
      </c>
    </row>
    <row r="352" spans="1:10" x14ac:dyDescent="0.25">
      <c r="A352">
        <v>420</v>
      </c>
      <c r="B352" t="s">
        <v>1233</v>
      </c>
      <c r="C352">
        <v>214</v>
      </c>
      <c r="D352" s="2">
        <v>1</v>
      </c>
      <c r="E352" t="s">
        <v>1877</v>
      </c>
      <c r="F352" t="s">
        <v>1878</v>
      </c>
      <c r="G352" t="s">
        <v>1237</v>
      </c>
      <c r="H352" t="s">
        <v>1234</v>
      </c>
      <c r="I352" t="s">
        <v>15</v>
      </c>
      <c r="J352" t="s">
        <v>1235</v>
      </c>
    </row>
    <row r="353" spans="1:10" x14ac:dyDescent="0.25">
      <c r="A353">
        <v>441</v>
      </c>
      <c r="B353" t="s">
        <v>1250</v>
      </c>
      <c r="C353">
        <v>214</v>
      </c>
      <c r="D353" s="2">
        <v>1</v>
      </c>
      <c r="E353" t="s">
        <v>1877</v>
      </c>
      <c r="F353" t="s">
        <v>1878</v>
      </c>
      <c r="G353" t="s">
        <v>1255</v>
      </c>
      <c r="H353" t="s">
        <v>1252</v>
      </c>
      <c r="I353" t="s">
        <v>15</v>
      </c>
      <c r="J353" t="s">
        <v>1253</v>
      </c>
    </row>
    <row r="354" spans="1:10" x14ac:dyDescent="0.25">
      <c r="A354">
        <v>421</v>
      </c>
      <c r="B354" t="s">
        <v>1250</v>
      </c>
      <c r="C354">
        <v>212</v>
      </c>
      <c r="D354" s="2">
        <v>1</v>
      </c>
      <c r="E354" t="s">
        <v>1278</v>
      </c>
      <c r="F354" t="s">
        <v>1279</v>
      </c>
      <c r="G354" t="s">
        <v>1255</v>
      </c>
      <c r="H354" t="s">
        <v>1252</v>
      </c>
      <c r="I354" t="s">
        <v>15</v>
      </c>
      <c r="J354" t="s">
        <v>1253</v>
      </c>
    </row>
    <row r="355" spans="1:10" x14ac:dyDescent="0.25">
      <c r="A355">
        <v>456</v>
      </c>
      <c r="B355" t="s">
        <v>1250</v>
      </c>
      <c r="C355">
        <v>212</v>
      </c>
      <c r="D355" s="2">
        <v>1</v>
      </c>
      <c r="E355" t="s">
        <v>1278</v>
      </c>
      <c r="F355" t="s">
        <v>1279</v>
      </c>
      <c r="G355" t="s">
        <v>1255</v>
      </c>
      <c r="H355" t="s">
        <v>1252</v>
      </c>
      <c r="I355" t="s">
        <v>15</v>
      </c>
      <c r="J355" t="s">
        <v>1253</v>
      </c>
    </row>
    <row r="356" spans="1:10" x14ac:dyDescent="0.25">
      <c r="A356">
        <v>457</v>
      </c>
      <c r="B356" t="s">
        <v>1250</v>
      </c>
      <c r="C356">
        <v>212</v>
      </c>
      <c r="D356" s="2">
        <v>1</v>
      </c>
      <c r="E356" t="s">
        <v>1278</v>
      </c>
      <c r="F356" t="s">
        <v>1279</v>
      </c>
      <c r="G356" t="s">
        <v>1255</v>
      </c>
      <c r="H356" t="s">
        <v>1252</v>
      </c>
      <c r="I356" t="s">
        <v>15</v>
      </c>
      <c r="J356" t="s">
        <v>1253</v>
      </c>
    </row>
    <row r="357" spans="1:10" x14ac:dyDescent="0.25">
      <c r="A357">
        <v>38</v>
      </c>
      <c r="B357" t="s">
        <v>1250</v>
      </c>
      <c r="C357">
        <v>210</v>
      </c>
      <c r="D357" s="2">
        <v>1</v>
      </c>
      <c r="E357" t="s">
        <v>795</v>
      </c>
      <c r="F357" t="s">
        <v>1275</v>
      </c>
      <c r="G357" t="s">
        <v>1255</v>
      </c>
      <c r="H357" t="s">
        <v>1252</v>
      </c>
      <c r="I357" t="s">
        <v>15</v>
      </c>
      <c r="J357" t="s">
        <v>1253</v>
      </c>
    </row>
    <row r="358" spans="1:10" x14ac:dyDescent="0.25">
      <c r="A358">
        <v>356</v>
      </c>
      <c r="B358" t="s">
        <v>1250</v>
      </c>
      <c r="C358">
        <v>210</v>
      </c>
      <c r="D358" s="2">
        <v>1</v>
      </c>
      <c r="E358" t="s">
        <v>795</v>
      </c>
      <c r="F358" t="s">
        <v>1275</v>
      </c>
      <c r="G358" t="s">
        <v>1255</v>
      </c>
      <c r="H358" t="s">
        <v>1252</v>
      </c>
      <c r="I358" t="s">
        <v>15</v>
      </c>
      <c r="J358" t="s">
        <v>1253</v>
      </c>
    </row>
    <row r="359" spans="1:10" x14ac:dyDescent="0.25">
      <c r="A359">
        <v>382</v>
      </c>
      <c r="B359" t="s">
        <v>1233</v>
      </c>
      <c r="C359">
        <v>210</v>
      </c>
      <c r="D359" s="2">
        <v>0.99</v>
      </c>
      <c r="E359" t="s">
        <v>1916</v>
      </c>
      <c r="F359" t="s">
        <v>1917</v>
      </c>
      <c r="G359" t="s">
        <v>1237</v>
      </c>
      <c r="H359" t="s">
        <v>1234</v>
      </c>
      <c r="I359" t="s">
        <v>15</v>
      </c>
      <c r="J359" t="s">
        <v>1235</v>
      </c>
    </row>
    <row r="360" spans="1:10" x14ac:dyDescent="0.25">
      <c r="A360">
        <v>422</v>
      </c>
      <c r="B360" t="s">
        <v>1250</v>
      </c>
      <c r="C360">
        <v>210</v>
      </c>
      <c r="D360" s="2">
        <v>1</v>
      </c>
      <c r="E360" t="s">
        <v>795</v>
      </c>
      <c r="F360" t="s">
        <v>1275</v>
      </c>
      <c r="G360" t="s">
        <v>1255</v>
      </c>
      <c r="H360" t="s">
        <v>1252</v>
      </c>
      <c r="I360" t="s">
        <v>15</v>
      </c>
      <c r="J360" t="s">
        <v>1253</v>
      </c>
    </row>
    <row r="361" spans="1:10" x14ac:dyDescent="0.25">
      <c r="A361">
        <v>458</v>
      </c>
      <c r="B361" t="s">
        <v>1250</v>
      </c>
      <c r="C361">
        <v>210</v>
      </c>
      <c r="D361" s="2">
        <v>0.99</v>
      </c>
      <c r="E361" t="s">
        <v>1916</v>
      </c>
      <c r="F361" t="s">
        <v>1917</v>
      </c>
      <c r="G361" t="s">
        <v>1255</v>
      </c>
      <c r="H361" t="s">
        <v>1252</v>
      </c>
      <c r="I361" t="s">
        <v>15</v>
      </c>
      <c r="J361" t="s">
        <v>1253</v>
      </c>
    </row>
    <row r="362" spans="1:10" x14ac:dyDescent="0.25">
      <c r="A362">
        <v>49</v>
      </c>
      <c r="B362" t="s">
        <v>1250</v>
      </c>
      <c r="C362">
        <v>208</v>
      </c>
      <c r="D362" s="2">
        <v>1</v>
      </c>
      <c r="E362" t="s">
        <v>87</v>
      </c>
      <c r="F362" t="s">
        <v>1585</v>
      </c>
      <c r="G362" t="s">
        <v>1255</v>
      </c>
      <c r="H362" t="s">
        <v>1252</v>
      </c>
      <c r="I362" t="s">
        <v>15</v>
      </c>
      <c r="J362" t="s">
        <v>1253</v>
      </c>
    </row>
    <row r="363" spans="1:10" x14ac:dyDescent="0.25">
      <c r="A363">
        <v>216</v>
      </c>
      <c r="B363" t="s">
        <v>1250</v>
      </c>
      <c r="C363">
        <v>208</v>
      </c>
      <c r="D363" s="2">
        <v>1</v>
      </c>
      <c r="E363" t="s">
        <v>87</v>
      </c>
      <c r="F363" t="s">
        <v>1585</v>
      </c>
      <c r="G363" t="s">
        <v>1255</v>
      </c>
      <c r="H363" t="s">
        <v>1252</v>
      </c>
      <c r="I363" t="s">
        <v>15</v>
      </c>
      <c r="J363" t="s">
        <v>1253</v>
      </c>
    </row>
    <row r="364" spans="1:10" x14ac:dyDescent="0.25">
      <c r="A364">
        <v>303</v>
      </c>
      <c r="B364" t="s">
        <v>1250</v>
      </c>
      <c r="C364">
        <v>208</v>
      </c>
      <c r="D364" s="2">
        <v>1</v>
      </c>
      <c r="E364" t="s">
        <v>87</v>
      </c>
      <c r="F364" t="s">
        <v>1585</v>
      </c>
      <c r="G364" t="s">
        <v>1255</v>
      </c>
      <c r="H364" t="s">
        <v>1252</v>
      </c>
      <c r="I364" t="s">
        <v>15</v>
      </c>
      <c r="J364" t="s">
        <v>1253</v>
      </c>
    </row>
    <row r="365" spans="1:10" x14ac:dyDescent="0.25">
      <c r="A365">
        <v>383</v>
      </c>
      <c r="B365" t="s">
        <v>1250</v>
      </c>
      <c r="C365">
        <v>208</v>
      </c>
      <c r="D365" s="2">
        <v>1</v>
      </c>
      <c r="E365" t="s">
        <v>87</v>
      </c>
      <c r="F365" t="s">
        <v>1585</v>
      </c>
      <c r="G365" t="s">
        <v>1255</v>
      </c>
      <c r="H365" t="s">
        <v>1252</v>
      </c>
      <c r="I365" t="s">
        <v>15</v>
      </c>
      <c r="J365" t="s">
        <v>1253</v>
      </c>
    </row>
    <row r="366" spans="1:10" x14ac:dyDescent="0.25">
      <c r="A366">
        <v>43</v>
      </c>
      <c r="B366" t="s">
        <v>1250</v>
      </c>
      <c r="C366">
        <v>206</v>
      </c>
      <c r="D366" s="2">
        <v>1</v>
      </c>
      <c r="E366" t="s">
        <v>601</v>
      </c>
      <c r="F366" t="s">
        <v>1276</v>
      </c>
      <c r="G366" t="s">
        <v>1255</v>
      </c>
      <c r="H366" t="s">
        <v>1252</v>
      </c>
      <c r="I366" t="s">
        <v>15</v>
      </c>
      <c r="J366" t="s">
        <v>1253</v>
      </c>
    </row>
    <row r="367" spans="1:10" x14ac:dyDescent="0.25">
      <c r="A367">
        <v>65</v>
      </c>
      <c r="B367" t="s">
        <v>1233</v>
      </c>
      <c r="C367">
        <v>206</v>
      </c>
      <c r="D367" s="2">
        <v>1</v>
      </c>
      <c r="E367" t="s">
        <v>601</v>
      </c>
      <c r="F367" t="s">
        <v>1276</v>
      </c>
      <c r="G367" t="s">
        <v>1237</v>
      </c>
      <c r="H367" t="s">
        <v>1234</v>
      </c>
      <c r="I367" t="s">
        <v>15</v>
      </c>
      <c r="J367" t="s">
        <v>1235</v>
      </c>
    </row>
    <row r="368" spans="1:10" x14ac:dyDescent="0.25">
      <c r="A368">
        <v>167</v>
      </c>
      <c r="B368" t="s">
        <v>1250</v>
      </c>
      <c r="C368">
        <v>206</v>
      </c>
      <c r="D368" s="2">
        <v>1</v>
      </c>
      <c r="E368" t="s">
        <v>601</v>
      </c>
      <c r="F368" t="s">
        <v>1276</v>
      </c>
      <c r="G368" t="s">
        <v>1255</v>
      </c>
      <c r="H368" t="s">
        <v>1252</v>
      </c>
      <c r="I368" t="s">
        <v>15</v>
      </c>
      <c r="J368" t="s">
        <v>1253</v>
      </c>
    </row>
    <row r="369" spans="1:10" x14ac:dyDescent="0.25">
      <c r="A369">
        <v>279</v>
      </c>
      <c r="B369" t="s">
        <v>1250</v>
      </c>
      <c r="C369">
        <v>206</v>
      </c>
      <c r="D369" s="2">
        <v>1</v>
      </c>
      <c r="E369" t="s">
        <v>601</v>
      </c>
      <c r="F369" t="s">
        <v>1276</v>
      </c>
      <c r="G369" t="s">
        <v>1255</v>
      </c>
      <c r="H369" t="s">
        <v>1252</v>
      </c>
      <c r="I369" t="s">
        <v>15</v>
      </c>
      <c r="J369" t="s">
        <v>1253</v>
      </c>
    </row>
    <row r="370" spans="1:10" x14ac:dyDescent="0.25">
      <c r="A370">
        <v>304</v>
      </c>
      <c r="B370" t="s">
        <v>1250</v>
      </c>
      <c r="C370">
        <v>206</v>
      </c>
      <c r="D370" s="2">
        <v>1</v>
      </c>
      <c r="E370" t="s">
        <v>601</v>
      </c>
      <c r="F370" t="s">
        <v>1276</v>
      </c>
      <c r="G370" t="s">
        <v>1255</v>
      </c>
      <c r="H370" t="s">
        <v>1252</v>
      </c>
      <c r="I370" t="s">
        <v>15</v>
      </c>
      <c r="J370" t="s">
        <v>1253</v>
      </c>
    </row>
    <row r="371" spans="1:10" x14ac:dyDescent="0.25">
      <c r="A371">
        <v>406</v>
      </c>
      <c r="B371" t="s">
        <v>1250</v>
      </c>
      <c r="C371">
        <v>206</v>
      </c>
      <c r="D371" s="2">
        <v>1</v>
      </c>
      <c r="E371" t="s">
        <v>601</v>
      </c>
      <c r="F371" t="s">
        <v>1276</v>
      </c>
      <c r="G371" t="s">
        <v>1255</v>
      </c>
      <c r="H371" t="s">
        <v>1252</v>
      </c>
      <c r="I371" t="s">
        <v>15</v>
      </c>
      <c r="J371" t="s">
        <v>1253</v>
      </c>
    </row>
    <row r="372" spans="1:10" x14ac:dyDescent="0.25">
      <c r="A372">
        <v>67</v>
      </c>
      <c r="B372" t="s">
        <v>1250</v>
      </c>
      <c r="C372">
        <v>204</v>
      </c>
      <c r="D372" s="2">
        <v>1</v>
      </c>
      <c r="E372" t="s">
        <v>1256</v>
      </c>
      <c r="F372" t="s">
        <v>1257</v>
      </c>
      <c r="G372" t="s">
        <v>1255</v>
      </c>
      <c r="H372" t="s">
        <v>1252</v>
      </c>
      <c r="I372" t="s">
        <v>15</v>
      </c>
      <c r="J372" t="s">
        <v>1253</v>
      </c>
    </row>
    <row r="373" spans="1:10" x14ac:dyDescent="0.25">
      <c r="A373">
        <v>109</v>
      </c>
      <c r="B373" t="s">
        <v>1250</v>
      </c>
      <c r="C373">
        <v>204</v>
      </c>
      <c r="D373" s="2">
        <v>1</v>
      </c>
      <c r="E373" t="s">
        <v>1256</v>
      </c>
      <c r="F373" t="s">
        <v>1257</v>
      </c>
      <c r="G373" t="s">
        <v>1255</v>
      </c>
      <c r="H373" t="s">
        <v>1252</v>
      </c>
      <c r="I373" t="s">
        <v>15</v>
      </c>
      <c r="J373" t="s">
        <v>1253</v>
      </c>
    </row>
    <row r="374" spans="1:10" x14ac:dyDescent="0.25">
      <c r="A374">
        <v>226</v>
      </c>
      <c r="B374" t="s">
        <v>1233</v>
      </c>
      <c r="C374">
        <v>204</v>
      </c>
      <c r="D374" s="2">
        <v>1</v>
      </c>
      <c r="E374" t="s">
        <v>1256</v>
      </c>
      <c r="F374" t="s">
        <v>1257</v>
      </c>
      <c r="G374" t="s">
        <v>1237</v>
      </c>
      <c r="H374" t="s">
        <v>1234</v>
      </c>
      <c r="I374" t="s">
        <v>15</v>
      </c>
      <c r="J374" t="s">
        <v>1235</v>
      </c>
    </row>
    <row r="375" spans="1:10" x14ac:dyDescent="0.25">
      <c r="A375">
        <v>237</v>
      </c>
      <c r="B375" t="s">
        <v>1250</v>
      </c>
      <c r="C375">
        <v>204</v>
      </c>
      <c r="D375" s="2">
        <v>1</v>
      </c>
      <c r="E375" t="s">
        <v>1256</v>
      </c>
      <c r="F375" t="s">
        <v>1257</v>
      </c>
      <c r="G375" t="s">
        <v>1255</v>
      </c>
      <c r="H375" t="s">
        <v>1252</v>
      </c>
      <c r="I375" t="s">
        <v>15</v>
      </c>
      <c r="J375" t="s">
        <v>1253</v>
      </c>
    </row>
    <row r="376" spans="1:10" x14ac:dyDescent="0.25">
      <c r="A376">
        <v>261</v>
      </c>
      <c r="B376" t="s">
        <v>1250</v>
      </c>
      <c r="C376">
        <v>204</v>
      </c>
      <c r="D376" s="2">
        <v>1</v>
      </c>
      <c r="E376" t="s">
        <v>1256</v>
      </c>
      <c r="F376" t="s">
        <v>1257</v>
      </c>
      <c r="G376" t="s">
        <v>1255</v>
      </c>
      <c r="H376" t="s">
        <v>1252</v>
      </c>
      <c r="I376" t="s">
        <v>15</v>
      </c>
      <c r="J376" t="s">
        <v>1253</v>
      </c>
    </row>
    <row r="377" spans="1:10" x14ac:dyDescent="0.25">
      <c r="A377">
        <v>285</v>
      </c>
      <c r="B377" t="s">
        <v>1250</v>
      </c>
      <c r="C377">
        <v>204</v>
      </c>
      <c r="D377" s="2">
        <v>0.99</v>
      </c>
      <c r="E377" t="s">
        <v>1848</v>
      </c>
      <c r="F377" t="s">
        <v>1849</v>
      </c>
      <c r="G377" t="s">
        <v>1255</v>
      </c>
      <c r="H377" t="s">
        <v>1252</v>
      </c>
      <c r="I377" t="s">
        <v>15</v>
      </c>
      <c r="J377" t="s">
        <v>1253</v>
      </c>
    </row>
    <row r="378" spans="1:10" x14ac:dyDescent="0.25">
      <c r="A378">
        <v>384</v>
      </c>
      <c r="B378" t="s">
        <v>1250</v>
      </c>
      <c r="C378">
        <v>204</v>
      </c>
      <c r="D378" s="2">
        <v>1</v>
      </c>
      <c r="E378" t="s">
        <v>1256</v>
      </c>
      <c r="F378" t="s">
        <v>1257</v>
      </c>
      <c r="G378" t="s">
        <v>1255</v>
      </c>
      <c r="H378" t="s">
        <v>1252</v>
      </c>
      <c r="I378" t="s">
        <v>15</v>
      </c>
      <c r="J378" t="s">
        <v>1253</v>
      </c>
    </row>
    <row r="379" spans="1:10" x14ac:dyDescent="0.25">
      <c r="A379">
        <v>429</v>
      </c>
      <c r="B379" t="s">
        <v>1250</v>
      </c>
      <c r="C379">
        <v>204</v>
      </c>
      <c r="D379" s="2">
        <v>1</v>
      </c>
      <c r="E379" t="s">
        <v>1256</v>
      </c>
      <c r="F379" t="s">
        <v>1257</v>
      </c>
      <c r="G379" t="s">
        <v>1255</v>
      </c>
      <c r="H379" t="s">
        <v>1252</v>
      </c>
      <c r="I379" t="s">
        <v>15</v>
      </c>
      <c r="J379" t="s">
        <v>1253</v>
      </c>
    </row>
    <row r="380" spans="1:10" x14ac:dyDescent="0.25">
      <c r="A380">
        <v>430</v>
      </c>
      <c r="B380" t="s">
        <v>1250</v>
      </c>
      <c r="C380">
        <v>204</v>
      </c>
      <c r="D380" s="2">
        <v>1</v>
      </c>
      <c r="E380" t="s">
        <v>1256</v>
      </c>
      <c r="F380" t="s">
        <v>1257</v>
      </c>
      <c r="G380" t="s">
        <v>1255</v>
      </c>
      <c r="H380" t="s">
        <v>1252</v>
      </c>
      <c r="I380" t="s">
        <v>15</v>
      </c>
      <c r="J380" t="s">
        <v>1253</v>
      </c>
    </row>
    <row r="381" spans="1:10" x14ac:dyDescent="0.25">
      <c r="A381">
        <v>36</v>
      </c>
      <c r="B381" t="s">
        <v>1233</v>
      </c>
      <c r="C381">
        <v>202</v>
      </c>
      <c r="D381" s="2">
        <v>1</v>
      </c>
      <c r="E381" t="s">
        <v>1264</v>
      </c>
      <c r="F381" t="s">
        <v>1563</v>
      </c>
      <c r="G381" t="s">
        <v>1237</v>
      </c>
      <c r="H381" t="s">
        <v>1234</v>
      </c>
      <c r="I381" t="s">
        <v>15</v>
      </c>
      <c r="J381" t="s">
        <v>1235</v>
      </c>
    </row>
    <row r="382" spans="1:10" x14ac:dyDescent="0.25">
      <c r="A382">
        <v>47</v>
      </c>
      <c r="B382" t="s">
        <v>1233</v>
      </c>
      <c r="C382">
        <v>202</v>
      </c>
      <c r="D382" s="2">
        <v>1</v>
      </c>
      <c r="E382" t="s">
        <v>1264</v>
      </c>
      <c r="F382" t="s">
        <v>1265</v>
      </c>
      <c r="G382" t="s">
        <v>1237</v>
      </c>
      <c r="H382" t="s">
        <v>1234</v>
      </c>
      <c r="I382" t="s">
        <v>15</v>
      </c>
      <c r="J382" t="s">
        <v>1235</v>
      </c>
    </row>
    <row r="383" spans="1:10" x14ac:dyDescent="0.25">
      <c r="A383">
        <v>81</v>
      </c>
      <c r="B383" t="s">
        <v>1250</v>
      </c>
      <c r="C383">
        <v>202</v>
      </c>
      <c r="D383" s="2">
        <v>1</v>
      </c>
      <c r="E383" t="s">
        <v>1264</v>
      </c>
      <c r="F383" t="s">
        <v>1265</v>
      </c>
      <c r="G383" t="s">
        <v>1255</v>
      </c>
      <c r="H383" t="s">
        <v>1252</v>
      </c>
      <c r="I383" t="s">
        <v>15</v>
      </c>
      <c r="J383" t="s">
        <v>1253</v>
      </c>
    </row>
    <row r="384" spans="1:10" x14ac:dyDescent="0.25">
      <c r="A384">
        <v>215</v>
      </c>
      <c r="B384" t="s">
        <v>1250</v>
      </c>
      <c r="C384">
        <v>202</v>
      </c>
      <c r="D384" s="2">
        <v>1</v>
      </c>
      <c r="E384" t="s">
        <v>1264</v>
      </c>
      <c r="F384" t="s">
        <v>1265</v>
      </c>
      <c r="G384" t="s">
        <v>1255</v>
      </c>
      <c r="H384" t="s">
        <v>1252</v>
      </c>
      <c r="I384" t="s">
        <v>15</v>
      </c>
      <c r="J384" t="s">
        <v>1253</v>
      </c>
    </row>
    <row r="385" spans="1:10" x14ac:dyDescent="0.25">
      <c r="A385">
        <v>254</v>
      </c>
      <c r="B385" t="s">
        <v>1250</v>
      </c>
      <c r="C385">
        <v>202</v>
      </c>
      <c r="D385" s="2">
        <v>1</v>
      </c>
      <c r="E385" t="s">
        <v>1264</v>
      </c>
      <c r="F385" t="s">
        <v>1265</v>
      </c>
      <c r="G385" t="s">
        <v>1255</v>
      </c>
      <c r="H385" t="s">
        <v>1252</v>
      </c>
      <c r="I385" t="s">
        <v>15</v>
      </c>
      <c r="J385" t="s">
        <v>1253</v>
      </c>
    </row>
    <row r="386" spans="1:10" x14ac:dyDescent="0.25">
      <c r="A386">
        <v>423</v>
      </c>
      <c r="B386" t="s">
        <v>1250</v>
      </c>
      <c r="C386">
        <v>202</v>
      </c>
      <c r="D386" s="2">
        <v>1</v>
      </c>
      <c r="E386" t="s">
        <v>1264</v>
      </c>
      <c r="F386" t="s">
        <v>1265</v>
      </c>
      <c r="G386" t="s">
        <v>1255</v>
      </c>
      <c r="H386" t="s">
        <v>1252</v>
      </c>
      <c r="I386" t="s">
        <v>15</v>
      </c>
      <c r="J386" t="s">
        <v>1253</v>
      </c>
    </row>
    <row r="387" spans="1:10" x14ac:dyDescent="0.25">
      <c r="A387">
        <v>442</v>
      </c>
      <c r="B387" t="s">
        <v>1233</v>
      </c>
      <c r="C387">
        <v>202</v>
      </c>
      <c r="D387" s="2">
        <v>1</v>
      </c>
      <c r="E387" t="s">
        <v>1264</v>
      </c>
      <c r="F387" t="s">
        <v>1265</v>
      </c>
      <c r="G387" t="s">
        <v>1237</v>
      </c>
      <c r="H387" t="s">
        <v>1234</v>
      </c>
      <c r="I387" t="s">
        <v>15</v>
      </c>
      <c r="J387" t="s">
        <v>1235</v>
      </c>
    </row>
    <row r="388" spans="1:10" x14ac:dyDescent="0.25">
      <c r="A388">
        <v>459</v>
      </c>
      <c r="B388" t="s">
        <v>1233</v>
      </c>
      <c r="C388">
        <v>202</v>
      </c>
      <c r="D388" s="2">
        <v>0.99</v>
      </c>
      <c r="E388" t="s">
        <v>516</v>
      </c>
      <c r="F388" t="s">
        <v>1962</v>
      </c>
      <c r="G388" t="s">
        <v>1237</v>
      </c>
      <c r="H388" t="s">
        <v>1234</v>
      </c>
      <c r="I388" t="s">
        <v>15</v>
      </c>
      <c r="J388" t="s">
        <v>1235</v>
      </c>
    </row>
    <row r="389" spans="1:10" x14ac:dyDescent="0.25">
      <c r="A389">
        <v>40</v>
      </c>
      <c r="B389" t="s">
        <v>1250</v>
      </c>
      <c r="C389">
        <v>200</v>
      </c>
      <c r="D389" s="2">
        <v>0.99</v>
      </c>
      <c r="E389" t="s">
        <v>1568</v>
      </c>
      <c r="F389" t="s">
        <v>1569</v>
      </c>
      <c r="G389" t="s">
        <v>1255</v>
      </c>
      <c r="H389" t="s">
        <v>1252</v>
      </c>
      <c r="I389" t="s">
        <v>15</v>
      </c>
      <c r="J389" t="s">
        <v>1253</v>
      </c>
    </row>
    <row r="390" spans="1:10" x14ac:dyDescent="0.25">
      <c r="A390">
        <v>97</v>
      </c>
      <c r="B390" t="s">
        <v>1233</v>
      </c>
      <c r="C390">
        <v>200</v>
      </c>
      <c r="D390" s="2">
        <v>1</v>
      </c>
      <c r="E390" t="s">
        <v>1657</v>
      </c>
      <c r="F390" t="s">
        <v>1658</v>
      </c>
      <c r="G390" t="s">
        <v>1237</v>
      </c>
      <c r="H390" t="s">
        <v>1234</v>
      </c>
      <c r="I390" t="s">
        <v>15</v>
      </c>
      <c r="J390" t="s">
        <v>1235</v>
      </c>
    </row>
    <row r="391" spans="1:10" x14ac:dyDescent="0.25">
      <c r="A391">
        <v>130</v>
      </c>
      <c r="B391" t="s">
        <v>1250</v>
      </c>
      <c r="C391">
        <v>200</v>
      </c>
      <c r="D391" s="2">
        <v>1</v>
      </c>
      <c r="E391" t="s">
        <v>1657</v>
      </c>
      <c r="F391" t="s">
        <v>1658</v>
      </c>
      <c r="G391" t="s">
        <v>1255</v>
      </c>
      <c r="H391" t="s">
        <v>1252</v>
      </c>
      <c r="I391" t="s">
        <v>15</v>
      </c>
      <c r="J391" t="s">
        <v>1253</v>
      </c>
    </row>
    <row r="392" spans="1:10" x14ac:dyDescent="0.25">
      <c r="A392">
        <v>238</v>
      </c>
      <c r="B392" t="s">
        <v>1250</v>
      </c>
      <c r="C392">
        <v>200</v>
      </c>
      <c r="D392" s="2">
        <v>1</v>
      </c>
      <c r="E392" t="s">
        <v>1657</v>
      </c>
      <c r="F392" t="s">
        <v>1658</v>
      </c>
      <c r="G392" t="s">
        <v>1255</v>
      </c>
      <c r="H392" t="s">
        <v>1252</v>
      </c>
      <c r="I392" t="s">
        <v>15</v>
      </c>
      <c r="J392" t="s">
        <v>1253</v>
      </c>
    </row>
    <row r="393" spans="1:10" x14ac:dyDescent="0.25">
      <c r="A393">
        <v>255</v>
      </c>
      <c r="B393" t="s">
        <v>1250</v>
      </c>
      <c r="C393">
        <v>200</v>
      </c>
      <c r="D393" s="2">
        <v>1</v>
      </c>
      <c r="E393" t="s">
        <v>1657</v>
      </c>
      <c r="F393" t="s">
        <v>1658</v>
      </c>
      <c r="G393" t="s">
        <v>1255</v>
      </c>
      <c r="H393" t="s">
        <v>1252</v>
      </c>
      <c r="I393" t="s">
        <v>15</v>
      </c>
      <c r="J393" t="s">
        <v>1253</v>
      </c>
    </row>
    <row r="394" spans="1:10" x14ac:dyDescent="0.25">
      <c r="A394">
        <v>305</v>
      </c>
      <c r="B394" t="s">
        <v>1250</v>
      </c>
      <c r="C394">
        <v>200</v>
      </c>
      <c r="D394" s="2">
        <v>1</v>
      </c>
      <c r="E394" t="s">
        <v>1657</v>
      </c>
      <c r="F394" t="s">
        <v>1658</v>
      </c>
      <c r="G394" t="s">
        <v>1255</v>
      </c>
      <c r="H394" t="s">
        <v>1252</v>
      </c>
      <c r="I394" t="s">
        <v>15</v>
      </c>
      <c r="J394" t="s">
        <v>1253</v>
      </c>
    </row>
    <row r="395" spans="1:10" x14ac:dyDescent="0.25">
      <c r="A395">
        <v>346</v>
      </c>
      <c r="B395" t="s">
        <v>1233</v>
      </c>
      <c r="C395">
        <v>200</v>
      </c>
      <c r="D395" s="2">
        <v>0.99</v>
      </c>
      <c r="E395" t="s">
        <v>1568</v>
      </c>
      <c r="F395" t="s">
        <v>1569</v>
      </c>
      <c r="G395" t="s">
        <v>1237</v>
      </c>
      <c r="H395" t="s">
        <v>1234</v>
      </c>
      <c r="I395" t="s">
        <v>15</v>
      </c>
      <c r="J395" t="s">
        <v>1235</v>
      </c>
    </row>
    <row r="396" spans="1:10" x14ac:dyDescent="0.25">
      <c r="A396">
        <v>317</v>
      </c>
      <c r="B396" t="s">
        <v>1866</v>
      </c>
      <c r="C396">
        <v>108</v>
      </c>
      <c r="D396" s="2">
        <v>0.95399999999999996</v>
      </c>
      <c r="E396" t="s">
        <v>622</v>
      </c>
      <c r="F396" t="s">
        <v>1867</v>
      </c>
      <c r="G396" t="s">
        <v>1151</v>
      </c>
      <c r="H396" t="s">
        <v>1148</v>
      </c>
      <c r="I396" t="s">
        <v>22</v>
      </c>
      <c r="J396" t="s">
        <v>1868</v>
      </c>
    </row>
    <row r="397" spans="1:10" x14ac:dyDescent="0.25">
      <c r="A397">
        <v>143</v>
      </c>
      <c r="B397" t="s">
        <v>1718</v>
      </c>
      <c r="C397">
        <v>71</v>
      </c>
      <c r="D397" s="2">
        <v>0.94399999999999995</v>
      </c>
      <c r="E397" t="s">
        <v>213</v>
      </c>
      <c r="F397" t="s">
        <v>1719</v>
      </c>
      <c r="G397" t="s">
        <v>1720</v>
      </c>
      <c r="H397" t="s">
        <v>1721</v>
      </c>
      <c r="I397" t="s">
        <v>15</v>
      </c>
      <c r="J397" t="s">
        <v>1722</v>
      </c>
    </row>
    <row r="398" spans="1:10" x14ac:dyDescent="0.25">
      <c r="A398">
        <v>29</v>
      </c>
      <c r="B398" t="s">
        <v>1552</v>
      </c>
      <c r="C398">
        <v>62</v>
      </c>
      <c r="D398" s="2">
        <v>1</v>
      </c>
      <c r="E398" t="s">
        <v>184</v>
      </c>
      <c r="F398" t="s">
        <v>1553</v>
      </c>
      <c r="G398" t="s">
        <v>1554</v>
      </c>
      <c r="H398" t="s">
        <v>1555</v>
      </c>
      <c r="I398" t="s">
        <v>15</v>
      </c>
      <c r="J398" t="s">
        <v>1556</v>
      </c>
    </row>
    <row r="399" spans="1:10" x14ac:dyDescent="0.25">
      <c r="A399">
        <v>140</v>
      </c>
      <c r="B399" t="s">
        <v>1711</v>
      </c>
      <c r="C399">
        <v>60</v>
      </c>
      <c r="D399" s="2">
        <v>1</v>
      </c>
      <c r="E399" t="s">
        <v>155</v>
      </c>
      <c r="F399" t="s">
        <v>1712</v>
      </c>
      <c r="G399" t="s">
        <v>1713</v>
      </c>
      <c r="H399" t="s">
        <v>1714</v>
      </c>
      <c r="I399" t="s">
        <v>15</v>
      </c>
      <c r="J399" t="s">
        <v>1715</v>
      </c>
    </row>
    <row r="400" spans="1:10" x14ac:dyDescent="0.25">
      <c r="A400">
        <v>387</v>
      </c>
      <c r="B400" t="s">
        <v>1920</v>
      </c>
      <c r="C400">
        <v>56</v>
      </c>
      <c r="D400" s="2">
        <v>1</v>
      </c>
      <c r="E400" t="s">
        <v>11</v>
      </c>
      <c r="F400" t="s">
        <v>1921</v>
      </c>
      <c r="G400" t="s">
        <v>1922</v>
      </c>
      <c r="H400" t="s">
        <v>1923</v>
      </c>
      <c r="I400" t="s">
        <v>15</v>
      </c>
      <c r="J400" t="s">
        <v>1924</v>
      </c>
    </row>
  </sheetData>
  <autoFilter ref="A1:J400" xr:uid="{0F988BAC-7E46-4E61-9B05-691B7F8F5CA9}">
    <filterColumn colId="3">
      <customFilters>
        <customFilter operator="greaterThan" val="0.9"/>
      </customFilters>
    </filterColumn>
    <sortState ref="A2:J400">
      <sortCondition descending="1" ref="C1:C400"/>
    </sortState>
  </autoFilter>
  <sortState ref="A2:J400">
    <sortCondition descending="1" ref="D1:D400"/>
  </sortState>
  <conditionalFormatting sqref="H1:H1048541">
    <cfRule type="containsText" dxfId="5" priority="1" operator="containsText" text="mole">
      <formula>NOT(ISERROR(SEARCH("mole",H1)))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D5A22-9F93-453B-80E5-734B355FBE35}">
  <sheetPr filterMode="1"/>
  <dimension ref="A1:J428"/>
  <sheetViews>
    <sheetView topLeftCell="A11" workbookViewId="0">
      <selection activeCell="A7" sqref="A7"/>
    </sheetView>
  </sheetViews>
  <sheetFormatPr defaultRowHeight="15" x14ac:dyDescent="0.25"/>
  <cols>
    <col min="4" max="4" width="16.85546875" bestFit="1" customWidth="1"/>
    <col min="7" max="7" width="22.140625" bestFit="1" customWidth="1"/>
    <col min="8" max="8" width="45.7109375" bestFit="1" customWidth="1"/>
  </cols>
  <sheetData>
    <row r="1" spans="1:10" s="1" customFormat="1" x14ac:dyDescent="0.25">
      <c r="A1" s="1" t="s">
        <v>1512</v>
      </c>
      <c r="B1" s="1" t="s">
        <v>2</v>
      </c>
      <c r="C1" s="1" t="s">
        <v>0</v>
      </c>
      <c r="D1" s="1" t="s">
        <v>1</v>
      </c>
      <c r="E1" s="1" t="s">
        <v>3</v>
      </c>
      <c r="F1" s="1" t="s">
        <v>6</v>
      </c>
      <c r="G1" s="1" t="s">
        <v>8</v>
      </c>
      <c r="H1" s="1" t="s">
        <v>4</v>
      </c>
      <c r="I1" s="1" t="s">
        <v>7</v>
      </c>
      <c r="J1" s="1" t="s">
        <v>5</v>
      </c>
    </row>
    <row r="2" spans="1:10" x14ac:dyDescent="0.25">
      <c r="A2">
        <v>34</v>
      </c>
      <c r="B2" t="s">
        <v>1573</v>
      </c>
      <c r="C2">
        <v>752</v>
      </c>
      <c r="D2" s="2">
        <v>0.995</v>
      </c>
      <c r="E2" t="s">
        <v>1574</v>
      </c>
      <c r="F2">
        <v>0</v>
      </c>
      <c r="G2" t="s">
        <v>1237</v>
      </c>
      <c r="H2" t="s">
        <v>1234</v>
      </c>
      <c r="I2" t="s">
        <v>22</v>
      </c>
      <c r="J2" t="s">
        <v>1575</v>
      </c>
    </row>
    <row r="3" spans="1:10" x14ac:dyDescent="0.25">
      <c r="A3">
        <v>54</v>
      </c>
      <c r="B3" t="s">
        <v>1573</v>
      </c>
      <c r="C3">
        <v>752</v>
      </c>
      <c r="D3" s="2">
        <v>0.98299999999999998</v>
      </c>
      <c r="E3" t="s">
        <v>1223</v>
      </c>
      <c r="F3">
        <v>0</v>
      </c>
      <c r="G3" t="s">
        <v>1237</v>
      </c>
      <c r="H3" t="s">
        <v>1234</v>
      </c>
      <c r="I3" t="s">
        <v>22</v>
      </c>
      <c r="J3" t="s">
        <v>1575</v>
      </c>
    </row>
    <row r="4" spans="1:10" x14ac:dyDescent="0.25">
      <c r="A4">
        <v>118</v>
      </c>
      <c r="B4" t="s">
        <v>1573</v>
      </c>
      <c r="C4">
        <v>752</v>
      </c>
      <c r="D4" s="2">
        <v>0.99199999999999999</v>
      </c>
      <c r="E4" t="s">
        <v>1468</v>
      </c>
      <c r="F4">
        <v>0</v>
      </c>
      <c r="G4" t="s">
        <v>1237</v>
      </c>
      <c r="H4" t="s">
        <v>1234</v>
      </c>
      <c r="I4" t="s">
        <v>22</v>
      </c>
      <c r="J4" t="s">
        <v>1575</v>
      </c>
    </row>
    <row r="5" spans="1:10" x14ac:dyDescent="0.25">
      <c r="A5">
        <v>25</v>
      </c>
      <c r="B5" t="s">
        <v>1573</v>
      </c>
      <c r="C5">
        <v>750</v>
      </c>
      <c r="D5" s="2">
        <v>0.96499999999999997</v>
      </c>
      <c r="E5" t="s">
        <v>1571</v>
      </c>
      <c r="F5" t="s">
        <v>1986</v>
      </c>
      <c r="G5" t="s">
        <v>1237</v>
      </c>
      <c r="H5" t="s">
        <v>1234</v>
      </c>
      <c r="I5" t="s">
        <v>22</v>
      </c>
      <c r="J5" t="s">
        <v>1575</v>
      </c>
    </row>
    <row r="6" spans="1:10" x14ac:dyDescent="0.25">
      <c r="A6">
        <v>2</v>
      </c>
      <c r="B6" t="s">
        <v>1397</v>
      </c>
      <c r="C6">
        <v>712</v>
      </c>
      <c r="D6" s="2">
        <v>1</v>
      </c>
      <c r="E6" t="s">
        <v>1398</v>
      </c>
      <c r="F6" t="s">
        <v>1964</v>
      </c>
      <c r="G6" t="s">
        <v>923</v>
      </c>
      <c r="H6" t="s">
        <v>1399</v>
      </c>
      <c r="I6" t="s">
        <v>15</v>
      </c>
      <c r="J6" t="s">
        <v>1400</v>
      </c>
    </row>
    <row r="7" spans="1:10" x14ac:dyDescent="0.25">
      <c r="A7">
        <v>1</v>
      </c>
      <c r="B7" t="s">
        <v>1233</v>
      </c>
      <c r="C7">
        <v>708</v>
      </c>
      <c r="D7" s="2">
        <v>0.98599999999999999</v>
      </c>
      <c r="E7" t="s">
        <v>1242</v>
      </c>
      <c r="F7" t="s">
        <v>1963</v>
      </c>
      <c r="G7" t="s">
        <v>1237</v>
      </c>
      <c r="H7" t="s">
        <v>1234</v>
      </c>
      <c r="I7" t="s">
        <v>15</v>
      </c>
      <c r="J7" t="s">
        <v>1235</v>
      </c>
    </row>
    <row r="8" spans="1:10" x14ac:dyDescent="0.25">
      <c r="A8">
        <v>4</v>
      </c>
      <c r="B8" t="s">
        <v>1233</v>
      </c>
      <c r="C8">
        <v>708</v>
      </c>
      <c r="D8" s="2">
        <v>0.98299999999999998</v>
      </c>
      <c r="E8" t="s">
        <v>1966</v>
      </c>
      <c r="F8" t="s">
        <v>1967</v>
      </c>
      <c r="G8" t="s">
        <v>1237</v>
      </c>
      <c r="H8" t="s">
        <v>1234</v>
      </c>
      <c r="I8" t="s">
        <v>15</v>
      </c>
      <c r="J8" t="s">
        <v>1235</v>
      </c>
    </row>
    <row r="9" spans="1:10" x14ac:dyDescent="0.25">
      <c r="A9">
        <v>11</v>
      </c>
      <c r="B9" t="s">
        <v>1397</v>
      </c>
      <c r="C9">
        <v>708</v>
      </c>
      <c r="D9" s="2">
        <v>0.997</v>
      </c>
      <c r="E9" t="s">
        <v>1975</v>
      </c>
      <c r="F9" t="s">
        <v>1976</v>
      </c>
      <c r="G9" t="s">
        <v>923</v>
      </c>
      <c r="H9" t="s">
        <v>1399</v>
      </c>
      <c r="I9" t="s">
        <v>15</v>
      </c>
      <c r="J9" t="s">
        <v>1400</v>
      </c>
    </row>
    <row r="10" spans="1:10" x14ac:dyDescent="0.25">
      <c r="A10">
        <v>12</v>
      </c>
      <c r="B10" t="s">
        <v>1283</v>
      </c>
      <c r="C10">
        <v>706</v>
      </c>
      <c r="D10" s="2">
        <v>0.97499999999999998</v>
      </c>
      <c r="E10" t="s">
        <v>1696</v>
      </c>
      <c r="F10" t="s">
        <v>1977</v>
      </c>
      <c r="G10" t="s">
        <v>1288</v>
      </c>
      <c r="H10" t="s">
        <v>1285</v>
      </c>
      <c r="I10" t="s">
        <v>15</v>
      </c>
      <c r="J10" t="s">
        <v>1286</v>
      </c>
    </row>
    <row r="11" spans="1:10" x14ac:dyDescent="0.25">
      <c r="A11">
        <v>28</v>
      </c>
      <c r="B11" t="s">
        <v>1283</v>
      </c>
      <c r="C11">
        <v>706</v>
      </c>
      <c r="D11" s="2">
        <v>0.97699999999999998</v>
      </c>
      <c r="E11" t="s">
        <v>1987</v>
      </c>
      <c r="F11" t="s">
        <v>1988</v>
      </c>
      <c r="G11" t="s">
        <v>1288</v>
      </c>
      <c r="H11" t="s">
        <v>1285</v>
      </c>
      <c r="I11" t="s">
        <v>15</v>
      </c>
      <c r="J11" t="s">
        <v>1286</v>
      </c>
    </row>
    <row r="12" spans="1:10" x14ac:dyDescent="0.25">
      <c r="A12">
        <v>45</v>
      </c>
      <c r="B12" t="s">
        <v>1283</v>
      </c>
      <c r="C12">
        <v>706</v>
      </c>
      <c r="D12" s="2">
        <v>0.97899999999999998</v>
      </c>
      <c r="E12" t="s">
        <v>1997</v>
      </c>
      <c r="F12" t="s">
        <v>1998</v>
      </c>
      <c r="G12" t="s">
        <v>1288</v>
      </c>
      <c r="H12" t="s">
        <v>1285</v>
      </c>
      <c r="I12" t="s">
        <v>15</v>
      </c>
      <c r="J12" t="s">
        <v>1286</v>
      </c>
    </row>
    <row r="13" spans="1:10" x14ac:dyDescent="0.25">
      <c r="A13">
        <v>8</v>
      </c>
      <c r="B13" t="s">
        <v>1970</v>
      </c>
      <c r="C13">
        <v>704</v>
      </c>
      <c r="D13" s="2">
        <v>0.99299999999999999</v>
      </c>
      <c r="E13" t="s">
        <v>1971</v>
      </c>
      <c r="F13" t="s">
        <v>1972</v>
      </c>
      <c r="G13" t="s">
        <v>1226</v>
      </c>
      <c r="H13" t="s">
        <v>1224</v>
      </c>
      <c r="I13" t="s">
        <v>15</v>
      </c>
      <c r="J13" t="s">
        <v>1973</v>
      </c>
    </row>
    <row r="14" spans="1:10" x14ac:dyDescent="0.25">
      <c r="A14">
        <v>191</v>
      </c>
      <c r="B14" t="s">
        <v>148</v>
      </c>
      <c r="C14">
        <v>704</v>
      </c>
      <c r="D14" s="2">
        <v>0.99099999999999999</v>
      </c>
      <c r="E14" t="s">
        <v>1566</v>
      </c>
      <c r="F14" t="s">
        <v>1567</v>
      </c>
      <c r="G14" t="s">
        <v>153</v>
      </c>
      <c r="H14" t="s">
        <v>150</v>
      </c>
      <c r="I14" t="s">
        <v>15</v>
      </c>
      <c r="J14" t="s">
        <v>151</v>
      </c>
    </row>
    <row r="15" spans="1:10" x14ac:dyDescent="0.25">
      <c r="A15">
        <v>7</v>
      </c>
      <c r="B15" t="s">
        <v>1233</v>
      </c>
      <c r="C15">
        <v>700</v>
      </c>
      <c r="D15" s="2">
        <v>0.98599999999999999</v>
      </c>
      <c r="E15" t="s">
        <v>1968</v>
      </c>
      <c r="F15" t="s">
        <v>1969</v>
      </c>
      <c r="G15" t="s">
        <v>1237</v>
      </c>
      <c r="H15" t="s">
        <v>1234</v>
      </c>
      <c r="I15" t="s">
        <v>15</v>
      </c>
      <c r="J15" t="s">
        <v>1235</v>
      </c>
    </row>
    <row r="16" spans="1:10" x14ac:dyDescent="0.25">
      <c r="A16">
        <v>10</v>
      </c>
      <c r="B16" t="s">
        <v>1283</v>
      </c>
      <c r="C16">
        <v>700</v>
      </c>
      <c r="D16" s="2">
        <v>0.98</v>
      </c>
      <c r="E16" t="s">
        <v>1591</v>
      </c>
      <c r="F16" t="s">
        <v>1974</v>
      </c>
      <c r="G16" t="s">
        <v>1288</v>
      </c>
      <c r="H16" t="s">
        <v>1285</v>
      </c>
      <c r="I16" t="s">
        <v>15</v>
      </c>
      <c r="J16" t="s">
        <v>1286</v>
      </c>
    </row>
    <row r="17" spans="1:10" x14ac:dyDescent="0.25">
      <c r="A17">
        <v>192</v>
      </c>
      <c r="B17" t="s">
        <v>1611</v>
      </c>
      <c r="C17">
        <v>700</v>
      </c>
      <c r="D17" s="2">
        <v>0.97099999999999997</v>
      </c>
      <c r="E17" t="s">
        <v>1519</v>
      </c>
      <c r="F17" t="s">
        <v>2045</v>
      </c>
      <c r="G17" t="s">
        <v>1614</v>
      </c>
      <c r="H17" t="s">
        <v>1483</v>
      </c>
      <c r="I17" t="s">
        <v>15</v>
      </c>
      <c r="J17" t="s">
        <v>1615</v>
      </c>
    </row>
    <row r="18" spans="1:10" x14ac:dyDescent="0.25">
      <c r="A18">
        <v>18</v>
      </c>
      <c r="B18" t="s">
        <v>1233</v>
      </c>
      <c r="C18">
        <v>694</v>
      </c>
      <c r="D18" s="2">
        <v>0.95699999999999996</v>
      </c>
      <c r="E18" t="s">
        <v>1978</v>
      </c>
      <c r="F18" t="s">
        <v>1979</v>
      </c>
      <c r="G18" t="s">
        <v>1237</v>
      </c>
      <c r="H18" t="s">
        <v>1234</v>
      </c>
      <c r="I18" t="s">
        <v>15</v>
      </c>
      <c r="J18" t="s">
        <v>1235</v>
      </c>
    </row>
    <row r="19" spans="1:10" x14ac:dyDescent="0.25">
      <c r="A19">
        <v>158</v>
      </c>
      <c r="B19" t="s">
        <v>1233</v>
      </c>
      <c r="C19">
        <v>632</v>
      </c>
      <c r="D19" s="2">
        <v>0.98699999999999999</v>
      </c>
      <c r="E19" t="s">
        <v>2034</v>
      </c>
      <c r="F19" t="s">
        <v>2035</v>
      </c>
      <c r="G19" t="s">
        <v>1237</v>
      </c>
      <c r="H19" t="s">
        <v>1234</v>
      </c>
      <c r="I19" t="s">
        <v>15</v>
      </c>
      <c r="J19" t="s">
        <v>1235</v>
      </c>
    </row>
    <row r="20" spans="1:10" x14ac:dyDescent="0.25">
      <c r="A20">
        <v>128</v>
      </c>
      <c r="B20" t="s">
        <v>2019</v>
      </c>
      <c r="C20">
        <v>590</v>
      </c>
      <c r="D20" s="2">
        <v>0.99299999999999999</v>
      </c>
      <c r="E20" t="s">
        <v>2020</v>
      </c>
      <c r="F20" t="s">
        <v>2021</v>
      </c>
      <c r="G20" t="s">
        <v>923</v>
      </c>
      <c r="H20" t="s">
        <v>920</v>
      </c>
      <c r="I20" t="s">
        <v>22</v>
      </c>
      <c r="J20" t="s">
        <v>2022</v>
      </c>
    </row>
    <row r="21" spans="1:10" x14ac:dyDescent="0.25">
      <c r="A21">
        <v>29</v>
      </c>
      <c r="B21" t="s">
        <v>1222</v>
      </c>
      <c r="C21">
        <v>541</v>
      </c>
      <c r="D21" s="2">
        <v>0.99299999999999999</v>
      </c>
      <c r="E21" t="s">
        <v>1989</v>
      </c>
      <c r="F21" t="s">
        <v>1990</v>
      </c>
      <c r="G21" t="s">
        <v>1226</v>
      </c>
      <c r="H21" t="s">
        <v>1224</v>
      </c>
      <c r="I21" t="s">
        <v>22</v>
      </c>
      <c r="J21" t="s">
        <v>1225</v>
      </c>
    </row>
    <row r="22" spans="1:10" x14ac:dyDescent="0.25">
      <c r="A22">
        <v>62</v>
      </c>
      <c r="B22" t="s">
        <v>1233</v>
      </c>
      <c r="C22">
        <v>484</v>
      </c>
      <c r="D22" s="2">
        <v>0.98799999999999999</v>
      </c>
      <c r="E22" t="s">
        <v>2002</v>
      </c>
      <c r="F22" t="s">
        <v>2003</v>
      </c>
      <c r="G22" t="s">
        <v>1237</v>
      </c>
      <c r="H22" t="s">
        <v>1234</v>
      </c>
      <c r="I22" t="s">
        <v>15</v>
      </c>
      <c r="J22" t="s">
        <v>1235</v>
      </c>
    </row>
    <row r="23" spans="1:10" x14ac:dyDescent="0.25">
      <c r="A23">
        <v>35</v>
      </c>
      <c r="B23" t="s">
        <v>1233</v>
      </c>
      <c r="C23">
        <v>468</v>
      </c>
      <c r="D23" s="2">
        <v>0.98299999999999998</v>
      </c>
      <c r="E23" t="s">
        <v>1994</v>
      </c>
      <c r="F23" t="s">
        <v>1995</v>
      </c>
      <c r="G23" t="s">
        <v>1237</v>
      </c>
      <c r="H23" t="s">
        <v>1234</v>
      </c>
      <c r="I23" t="s">
        <v>15</v>
      </c>
      <c r="J23" t="s">
        <v>1235</v>
      </c>
    </row>
    <row r="24" spans="1:10" x14ac:dyDescent="0.25">
      <c r="A24">
        <v>202</v>
      </c>
      <c r="B24" t="s">
        <v>1250</v>
      </c>
      <c r="C24">
        <v>450</v>
      </c>
      <c r="D24" s="2">
        <v>0.98699999999999999</v>
      </c>
      <c r="E24" t="s">
        <v>2052</v>
      </c>
      <c r="F24" t="s">
        <v>2053</v>
      </c>
      <c r="G24" t="s">
        <v>1255</v>
      </c>
      <c r="H24" t="s">
        <v>1252</v>
      </c>
      <c r="I24" t="s">
        <v>15</v>
      </c>
      <c r="J24" t="s">
        <v>1253</v>
      </c>
    </row>
    <row r="25" spans="1:10" x14ac:dyDescent="0.25">
      <c r="A25">
        <v>86</v>
      </c>
      <c r="B25" t="s">
        <v>1250</v>
      </c>
      <c r="C25">
        <v>446</v>
      </c>
      <c r="D25" s="2">
        <v>0.98699999999999999</v>
      </c>
      <c r="E25" t="s">
        <v>1541</v>
      </c>
      <c r="F25" t="s">
        <v>1542</v>
      </c>
      <c r="G25" t="s">
        <v>1255</v>
      </c>
      <c r="H25" t="s">
        <v>1252</v>
      </c>
      <c r="I25" t="s">
        <v>15</v>
      </c>
      <c r="J25" t="s">
        <v>1253</v>
      </c>
    </row>
    <row r="26" spans="1:10" x14ac:dyDescent="0.25">
      <c r="A26">
        <v>378</v>
      </c>
      <c r="B26" t="s">
        <v>1250</v>
      </c>
      <c r="C26">
        <v>444</v>
      </c>
      <c r="D26" s="2">
        <v>0.98599999999999999</v>
      </c>
      <c r="E26" t="s">
        <v>1869</v>
      </c>
      <c r="F26" t="s">
        <v>2119</v>
      </c>
      <c r="G26" t="s">
        <v>1255</v>
      </c>
      <c r="H26" t="s">
        <v>1252</v>
      </c>
      <c r="I26" t="s">
        <v>15</v>
      </c>
      <c r="J26" t="s">
        <v>1253</v>
      </c>
    </row>
    <row r="27" spans="1:10" x14ac:dyDescent="0.25">
      <c r="A27">
        <v>213</v>
      </c>
      <c r="B27" t="s">
        <v>1250</v>
      </c>
      <c r="C27">
        <v>440</v>
      </c>
      <c r="D27" s="2">
        <v>0.98599999999999999</v>
      </c>
      <c r="E27" t="s">
        <v>1606</v>
      </c>
      <c r="F27" t="s">
        <v>1607</v>
      </c>
      <c r="G27" t="s">
        <v>1255</v>
      </c>
      <c r="H27" t="s">
        <v>1252</v>
      </c>
      <c r="I27" t="s">
        <v>15</v>
      </c>
      <c r="J27" t="s">
        <v>1253</v>
      </c>
    </row>
    <row r="28" spans="1:10" x14ac:dyDescent="0.25">
      <c r="A28">
        <v>122</v>
      </c>
      <c r="B28" t="s">
        <v>1250</v>
      </c>
      <c r="C28">
        <v>438</v>
      </c>
      <c r="D28" s="2">
        <v>0.98599999999999999</v>
      </c>
      <c r="E28" t="s">
        <v>1549</v>
      </c>
      <c r="F28" t="s">
        <v>1550</v>
      </c>
      <c r="G28" t="s">
        <v>1255</v>
      </c>
      <c r="H28" t="s">
        <v>1252</v>
      </c>
      <c r="I28" t="s">
        <v>15</v>
      </c>
      <c r="J28" t="s">
        <v>1253</v>
      </c>
    </row>
    <row r="29" spans="1:10" x14ac:dyDescent="0.25">
      <c r="A29">
        <v>214</v>
      </c>
      <c r="B29" t="s">
        <v>1250</v>
      </c>
      <c r="C29">
        <v>436</v>
      </c>
      <c r="D29" s="2">
        <v>0.98599999999999999</v>
      </c>
      <c r="E29" t="s">
        <v>1630</v>
      </c>
      <c r="F29" t="s">
        <v>1631</v>
      </c>
      <c r="G29" t="s">
        <v>1255</v>
      </c>
      <c r="H29" t="s">
        <v>1252</v>
      </c>
      <c r="I29" t="s">
        <v>15</v>
      </c>
      <c r="J29" t="s">
        <v>1253</v>
      </c>
    </row>
    <row r="30" spans="1:10" x14ac:dyDescent="0.25">
      <c r="A30">
        <v>315</v>
      </c>
      <c r="B30" t="s">
        <v>1250</v>
      </c>
      <c r="C30">
        <v>436</v>
      </c>
      <c r="D30" s="2">
        <v>0.98599999999999999</v>
      </c>
      <c r="E30" t="s">
        <v>1630</v>
      </c>
      <c r="F30" t="s">
        <v>1631</v>
      </c>
      <c r="G30" t="s">
        <v>1255</v>
      </c>
      <c r="H30" t="s">
        <v>1252</v>
      </c>
      <c r="I30" t="s">
        <v>15</v>
      </c>
      <c r="J30" t="s">
        <v>1253</v>
      </c>
    </row>
    <row r="31" spans="1:10" x14ac:dyDescent="0.25">
      <c r="A31">
        <v>360</v>
      </c>
      <c r="B31" t="s">
        <v>1250</v>
      </c>
      <c r="C31">
        <v>436</v>
      </c>
      <c r="D31" s="2">
        <v>0.98599999999999999</v>
      </c>
      <c r="E31" t="s">
        <v>1630</v>
      </c>
      <c r="F31" t="s">
        <v>2110</v>
      </c>
      <c r="G31" t="s">
        <v>1255</v>
      </c>
      <c r="H31" t="s">
        <v>1252</v>
      </c>
      <c r="I31" t="s">
        <v>15</v>
      </c>
      <c r="J31" t="s">
        <v>1253</v>
      </c>
    </row>
    <row r="32" spans="1:10" x14ac:dyDescent="0.25">
      <c r="A32">
        <v>175</v>
      </c>
      <c r="B32" t="s">
        <v>1250</v>
      </c>
      <c r="C32">
        <v>434</v>
      </c>
      <c r="D32" s="2">
        <v>0.98599999999999999</v>
      </c>
      <c r="E32" t="s">
        <v>1596</v>
      </c>
      <c r="F32" t="s">
        <v>1597</v>
      </c>
      <c r="G32" t="s">
        <v>1255</v>
      </c>
      <c r="H32" t="s">
        <v>1252</v>
      </c>
      <c r="I32" t="s">
        <v>15</v>
      </c>
      <c r="J32" t="s">
        <v>1253</v>
      </c>
    </row>
    <row r="33" spans="1:10" x14ac:dyDescent="0.25">
      <c r="A33">
        <v>296</v>
      </c>
      <c r="B33" t="s">
        <v>1250</v>
      </c>
      <c r="C33">
        <v>434</v>
      </c>
      <c r="D33" s="2">
        <v>0.98599999999999999</v>
      </c>
      <c r="E33" t="s">
        <v>1596</v>
      </c>
      <c r="F33" t="s">
        <v>2088</v>
      </c>
      <c r="G33" t="s">
        <v>1255</v>
      </c>
      <c r="H33" t="s">
        <v>1252</v>
      </c>
      <c r="I33" t="s">
        <v>15</v>
      </c>
      <c r="J33" t="s">
        <v>1253</v>
      </c>
    </row>
    <row r="34" spans="1:10" x14ac:dyDescent="0.25">
      <c r="A34">
        <v>73</v>
      </c>
      <c r="B34" t="s">
        <v>1250</v>
      </c>
      <c r="C34">
        <v>432</v>
      </c>
      <c r="D34" s="2">
        <v>0.98599999999999999</v>
      </c>
      <c r="E34" t="s">
        <v>1557</v>
      </c>
      <c r="F34" t="s">
        <v>1558</v>
      </c>
      <c r="G34" t="s">
        <v>1255</v>
      </c>
      <c r="H34" t="s">
        <v>1252</v>
      </c>
      <c r="I34" t="s">
        <v>15</v>
      </c>
      <c r="J34" t="s">
        <v>1253</v>
      </c>
    </row>
    <row r="35" spans="1:10" x14ac:dyDescent="0.25">
      <c r="A35">
        <v>88</v>
      </c>
      <c r="B35" t="s">
        <v>1250</v>
      </c>
      <c r="C35">
        <v>430</v>
      </c>
      <c r="D35" s="2">
        <v>0.98599999999999999</v>
      </c>
      <c r="E35" t="s">
        <v>1258</v>
      </c>
      <c r="F35" t="s">
        <v>1590</v>
      </c>
      <c r="G35" t="s">
        <v>1255</v>
      </c>
      <c r="H35" t="s">
        <v>1252</v>
      </c>
      <c r="I35" t="s">
        <v>15</v>
      </c>
      <c r="J35" t="s">
        <v>1253</v>
      </c>
    </row>
    <row r="36" spans="1:10" x14ac:dyDescent="0.25">
      <c r="A36">
        <v>102</v>
      </c>
      <c r="B36" t="s">
        <v>1250</v>
      </c>
      <c r="C36">
        <v>430</v>
      </c>
      <c r="D36" s="2">
        <v>0.98599999999999999</v>
      </c>
      <c r="E36" t="s">
        <v>1258</v>
      </c>
      <c r="F36" t="s">
        <v>2013</v>
      </c>
      <c r="G36" t="s">
        <v>1255</v>
      </c>
      <c r="H36" t="s">
        <v>1252</v>
      </c>
      <c r="I36" t="s">
        <v>15</v>
      </c>
      <c r="J36" t="s">
        <v>1253</v>
      </c>
    </row>
    <row r="37" spans="1:10" x14ac:dyDescent="0.25">
      <c r="A37">
        <v>361</v>
      </c>
      <c r="B37" t="s">
        <v>1250</v>
      </c>
      <c r="C37">
        <v>430</v>
      </c>
      <c r="D37" s="2">
        <v>0.98599999999999999</v>
      </c>
      <c r="E37" t="s">
        <v>1258</v>
      </c>
      <c r="F37" t="s">
        <v>1590</v>
      </c>
      <c r="G37" t="s">
        <v>1255</v>
      </c>
      <c r="H37" t="s">
        <v>1252</v>
      </c>
      <c r="I37" t="s">
        <v>15</v>
      </c>
      <c r="J37" t="s">
        <v>1253</v>
      </c>
    </row>
    <row r="38" spans="1:10" x14ac:dyDescent="0.25">
      <c r="A38">
        <v>417</v>
      </c>
      <c r="B38" t="s">
        <v>1250</v>
      </c>
      <c r="C38">
        <v>428</v>
      </c>
      <c r="D38" s="2">
        <v>0.98599999999999999</v>
      </c>
      <c r="E38" t="s">
        <v>2128</v>
      </c>
      <c r="F38" t="s">
        <v>2129</v>
      </c>
      <c r="G38" t="s">
        <v>1255</v>
      </c>
      <c r="H38" t="s">
        <v>1252</v>
      </c>
      <c r="I38" t="s">
        <v>15</v>
      </c>
      <c r="J38" t="s">
        <v>1253</v>
      </c>
    </row>
    <row r="39" spans="1:10" x14ac:dyDescent="0.25">
      <c r="A39">
        <v>15</v>
      </c>
      <c r="B39" t="s">
        <v>1250</v>
      </c>
      <c r="C39">
        <v>426</v>
      </c>
      <c r="D39" s="2">
        <v>0.98599999999999999</v>
      </c>
      <c r="E39" t="s">
        <v>1539</v>
      </c>
      <c r="F39" t="s">
        <v>1540</v>
      </c>
      <c r="G39" t="s">
        <v>1255</v>
      </c>
      <c r="H39" t="s">
        <v>1252</v>
      </c>
      <c r="I39" t="s">
        <v>15</v>
      </c>
      <c r="J39" t="s">
        <v>1253</v>
      </c>
    </row>
    <row r="40" spans="1:10" x14ac:dyDescent="0.25">
      <c r="A40">
        <v>362</v>
      </c>
      <c r="B40" t="s">
        <v>1250</v>
      </c>
      <c r="C40">
        <v>426</v>
      </c>
      <c r="D40" s="2">
        <v>0.98599999999999999</v>
      </c>
      <c r="E40" t="s">
        <v>1539</v>
      </c>
      <c r="F40" t="s">
        <v>2111</v>
      </c>
      <c r="G40" t="s">
        <v>1255</v>
      </c>
      <c r="H40" t="s">
        <v>1252</v>
      </c>
      <c r="I40" t="s">
        <v>15</v>
      </c>
      <c r="J40" t="s">
        <v>1253</v>
      </c>
    </row>
    <row r="41" spans="1:10" x14ac:dyDescent="0.25">
      <c r="A41">
        <v>101</v>
      </c>
      <c r="B41" t="s">
        <v>1250</v>
      </c>
      <c r="C41">
        <v>424</v>
      </c>
      <c r="D41" s="2">
        <v>0.98599999999999999</v>
      </c>
      <c r="E41" t="s">
        <v>1798</v>
      </c>
      <c r="F41" t="s">
        <v>1799</v>
      </c>
      <c r="G41" t="s">
        <v>1255</v>
      </c>
      <c r="H41" t="s">
        <v>1252</v>
      </c>
      <c r="I41" t="s">
        <v>15</v>
      </c>
      <c r="J41" t="s">
        <v>1253</v>
      </c>
    </row>
    <row r="42" spans="1:10" x14ac:dyDescent="0.25">
      <c r="A42">
        <v>215</v>
      </c>
      <c r="B42" t="s">
        <v>1250</v>
      </c>
      <c r="C42">
        <v>424</v>
      </c>
      <c r="D42" s="2">
        <v>0.98599999999999999</v>
      </c>
      <c r="E42" t="s">
        <v>1798</v>
      </c>
      <c r="F42" t="s">
        <v>1799</v>
      </c>
      <c r="G42" t="s">
        <v>1255</v>
      </c>
      <c r="H42" t="s">
        <v>1252</v>
      </c>
      <c r="I42" t="s">
        <v>15</v>
      </c>
      <c r="J42" t="s">
        <v>1253</v>
      </c>
    </row>
    <row r="43" spans="1:10" x14ac:dyDescent="0.25">
      <c r="A43">
        <v>277</v>
      </c>
      <c r="B43" t="s">
        <v>1250</v>
      </c>
      <c r="C43">
        <v>424</v>
      </c>
      <c r="D43" s="2">
        <v>0.98599999999999999</v>
      </c>
      <c r="E43" t="s">
        <v>1798</v>
      </c>
      <c r="F43" t="s">
        <v>2078</v>
      </c>
      <c r="G43" t="s">
        <v>1255</v>
      </c>
      <c r="H43" t="s">
        <v>1252</v>
      </c>
      <c r="I43" t="s">
        <v>15</v>
      </c>
      <c r="J43" t="s">
        <v>1253</v>
      </c>
    </row>
    <row r="44" spans="1:10" x14ac:dyDescent="0.25">
      <c r="A44">
        <v>170</v>
      </c>
      <c r="B44" t="s">
        <v>1233</v>
      </c>
      <c r="C44">
        <v>423</v>
      </c>
      <c r="D44" s="2">
        <v>0.94199999999999995</v>
      </c>
      <c r="E44" t="s">
        <v>1859</v>
      </c>
      <c r="F44" t="s">
        <v>2042</v>
      </c>
      <c r="G44" t="s">
        <v>1237</v>
      </c>
      <c r="H44" t="s">
        <v>1234</v>
      </c>
      <c r="I44" t="s">
        <v>15</v>
      </c>
      <c r="J44" t="s">
        <v>1235</v>
      </c>
    </row>
    <row r="45" spans="1:10" x14ac:dyDescent="0.25">
      <c r="A45">
        <v>103</v>
      </c>
      <c r="B45" t="s">
        <v>1250</v>
      </c>
      <c r="C45">
        <v>422</v>
      </c>
      <c r="D45" s="2">
        <v>0.98599999999999999</v>
      </c>
      <c r="E45" t="s">
        <v>1671</v>
      </c>
      <c r="F45" t="s">
        <v>1672</v>
      </c>
      <c r="G45" t="s">
        <v>1255</v>
      </c>
      <c r="H45" t="s">
        <v>1252</v>
      </c>
      <c r="I45" t="s">
        <v>15</v>
      </c>
      <c r="J45" t="s">
        <v>1253</v>
      </c>
    </row>
    <row r="46" spans="1:10" x14ac:dyDescent="0.25">
      <c r="A46">
        <v>258</v>
      </c>
      <c r="B46" t="s">
        <v>1250</v>
      </c>
      <c r="C46">
        <v>422</v>
      </c>
      <c r="D46" s="2">
        <v>0.98599999999999999</v>
      </c>
      <c r="E46" t="s">
        <v>1671</v>
      </c>
      <c r="F46" t="s">
        <v>2068</v>
      </c>
      <c r="G46" t="s">
        <v>1255</v>
      </c>
      <c r="H46" t="s">
        <v>1252</v>
      </c>
      <c r="I46" t="s">
        <v>15</v>
      </c>
      <c r="J46" t="s">
        <v>1253</v>
      </c>
    </row>
    <row r="47" spans="1:10" x14ac:dyDescent="0.25">
      <c r="A47">
        <v>68</v>
      </c>
      <c r="B47" t="s">
        <v>1250</v>
      </c>
      <c r="C47">
        <v>420</v>
      </c>
      <c r="D47" s="2">
        <v>0.98599999999999999</v>
      </c>
      <c r="E47" t="s">
        <v>1731</v>
      </c>
      <c r="F47" t="s">
        <v>1732</v>
      </c>
      <c r="G47" t="s">
        <v>1255</v>
      </c>
      <c r="H47" t="s">
        <v>1252</v>
      </c>
      <c r="I47" t="s">
        <v>15</v>
      </c>
      <c r="J47" t="s">
        <v>1253</v>
      </c>
    </row>
    <row r="48" spans="1:10" x14ac:dyDescent="0.25">
      <c r="A48">
        <v>224</v>
      </c>
      <c r="B48" t="s">
        <v>1250</v>
      </c>
      <c r="C48">
        <v>420</v>
      </c>
      <c r="D48" s="2">
        <v>0.98599999999999999</v>
      </c>
      <c r="E48" t="s">
        <v>1731</v>
      </c>
      <c r="F48" t="s">
        <v>2058</v>
      </c>
      <c r="G48" t="s">
        <v>1255</v>
      </c>
      <c r="H48" t="s">
        <v>1252</v>
      </c>
      <c r="I48" t="s">
        <v>15</v>
      </c>
      <c r="J48" t="s">
        <v>1253</v>
      </c>
    </row>
    <row r="49" spans="1:10" x14ac:dyDescent="0.25">
      <c r="A49">
        <v>363</v>
      </c>
      <c r="B49" t="s">
        <v>1250</v>
      </c>
      <c r="C49">
        <v>420</v>
      </c>
      <c r="D49" s="2">
        <v>0.98599999999999999</v>
      </c>
      <c r="E49" t="s">
        <v>1731</v>
      </c>
      <c r="F49" t="s">
        <v>1732</v>
      </c>
      <c r="G49" t="s">
        <v>1255</v>
      </c>
      <c r="H49" t="s">
        <v>1252</v>
      </c>
      <c r="I49" t="s">
        <v>15</v>
      </c>
      <c r="J49" t="s">
        <v>1253</v>
      </c>
    </row>
    <row r="50" spans="1:10" x14ac:dyDescent="0.25">
      <c r="A50">
        <v>74</v>
      </c>
      <c r="B50" t="s">
        <v>1250</v>
      </c>
      <c r="C50">
        <v>418</v>
      </c>
      <c r="D50" s="2">
        <v>0.98599999999999999</v>
      </c>
      <c r="E50" t="s">
        <v>1652</v>
      </c>
      <c r="F50" t="s">
        <v>1749</v>
      </c>
      <c r="G50" t="s">
        <v>1255</v>
      </c>
      <c r="H50" t="s">
        <v>1252</v>
      </c>
      <c r="I50" t="s">
        <v>15</v>
      </c>
      <c r="J50" t="s">
        <v>1253</v>
      </c>
    </row>
    <row r="51" spans="1:10" x14ac:dyDescent="0.25">
      <c r="A51">
        <v>379</v>
      </c>
      <c r="B51" t="s">
        <v>1250</v>
      </c>
      <c r="C51">
        <v>418</v>
      </c>
      <c r="D51" s="2">
        <v>0.98599999999999999</v>
      </c>
      <c r="E51" t="s">
        <v>1652</v>
      </c>
      <c r="F51" t="s">
        <v>1749</v>
      </c>
      <c r="G51" t="s">
        <v>1255</v>
      </c>
      <c r="H51" t="s">
        <v>1252</v>
      </c>
      <c r="I51" t="s">
        <v>15</v>
      </c>
      <c r="J51" t="s">
        <v>1253</v>
      </c>
    </row>
    <row r="52" spans="1:10" x14ac:dyDescent="0.25">
      <c r="A52">
        <v>71</v>
      </c>
      <c r="B52" t="s">
        <v>1250</v>
      </c>
      <c r="C52">
        <v>416</v>
      </c>
      <c r="D52" s="2">
        <v>0.98599999999999999</v>
      </c>
      <c r="E52" t="s">
        <v>1818</v>
      </c>
      <c r="F52" t="s">
        <v>1819</v>
      </c>
      <c r="G52" t="s">
        <v>1255</v>
      </c>
      <c r="H52" t="s">
        <v>1252</v>
      </c>
      <c r="I52" t="s">
        <v>15</v>
      </c>
      <c r="J52" t="s">
        <v>1253</v>
      </c>
    </row>
    <row r="53" spans="1:10" x14ac:dyDescent="0.25">
      <c r="A53">
        <v>235</v>
      </c>
      <c r="B53" t="s">
        <v>1250</v>
      </c>
      <c r="C53">
        <v>414</v>
      </c>
      <c r="D53" s="2">
        <v>0.98599999999999999</v>
      </c>
      <c r="E53" t="s">
        <v>2063</v>
      </c>
      <c r="F53" t="s">
        <v>2064</v>
      </c>
      <c r="G53" t="s">
        <v>1255</v>
      </c>
      <c r="H53" t="s">
        <v>1252</v>
      </c>
      <c r="I53" t="s">
        <v>15</v>
      </c>
      <c r="J53" t="s">
        <v>1253</v>
      </c>
    </row>
    <row r="54" spans="1:10" x14ac:dyDescent="0.25">
      <c r="A54">
        <v>418</v>
      </c>
      <c r="B54" t="s">
        <v>1250</v>
      </c>
      <c r="C54">
        <v>414</v>
      </c>
      <c r="D54" s="2">
        <v>0.98599999999999999</v>
      </c>
      <c r="E54" t="s">
        <v>2063</v>
      </c>
      <c r="F54" t="s">
        <v>2064</v>
      </c>
      <c r="G54" t="s">
        <v>1255</v>
      </c>
      <c r="H54" t="s">
        <v>1252</v>
      </c>
      <c r="I54" t="s">
        <v>15</v>
      </c>
      <c r="J54" t="s">
        <v>1253</v>
      </c>
    </row>
    <row r="55" spans="1:10" x14ac:dyDescent="0.25">
      <c r="A55">
        <v>193</v>
      </c>
      <c r="B55" t="s">
        <v>1250</v>
      </c>
      <c r="C55">
        <v>410</v>
      </c>
      <c r="D55" s="2">
        <v>0.98499999999999999</v>
      </c>
      <c r="E55" t="s">
        <v>1707</v>
      </c>
      <c r="F55" t="s">
        <v>2046</v>
      </c>
      <c r="G55" t="s">
        <v>1255</v>
      </c>
      <c r="H55" t="s">
        <v>1252</v>
      </c>
      <c r="I55" t="s">
        <v>15</v>
      </c>
      <c r="J55" t="s">
        <v>1253</v>
      </c>
    </row>
    <row r="56" spans="1:10" x14ac:dyDescent="0.25">
      <c r="A56">
        <v>41</v>
      </c>
      <c r="B56" t="s">
        <v>1250</v>
      </c>
      <c r="C56">
        <v>406</v>
      </c>
      <c r="D56" s="2">
        <v>0.98499999999999999</v>
      </c>
      <c r="E56" t="s">
        <v>1588</v>
      </c>
      <c r="F56" t="s">
        <v>1623</v>
      </c>
      <c r="G56" t="s">
        <v>1255</v>
      </c>
      <c r="H56" t="s">
        <v>1252</v>
      </c>
      <c r="I56" t="s">
        <v>15</v>
      </c>
      <c r="J56" t="s">
        <v>1253</v>
      </c>
    </row>
    <row r="57" spans="1:10" x14ac:dyDescent="0.25">
      <c r="A57">
        <v>83</v>
      </c>
      <c r="B57" t="s">
        <v>1250</v>
      </c>
      <c r="C57">
        <v>404</v>
      </c>
      <c r="D57" s="2">
        <v>0.98499999999999999</v>
      </c>
      <c r="E57" t="s">
        <v>1693</v>
      </c>
      <c r="F57" t="s">
        <v>2009</v>
      </c>
      <c r="G57" t="s">
        <v>1255</v>
      </c>
      <c r="H57" t="s">
        <v>1252</v>
      </c>
      <c r="I57" t="s">
        <v>15</v>
      </c>
      <c r="J57" t="s">
        <v>1253</v>
      </c>
    </row>
    <row r="58" spans="1:10" x14ac:dyDescent="0.25">
      <c r="A58">
        <v>140</v>
      </c>
      <c r="B58" t="s">
        <v>1250</v>
      </c>
      <c r="C58">
        <v>404</v>
      </c>
      <c r="D58" s="2">
        <v>0.98499999999999999</v>
      </c>
      <c r="E58" t="s">
        <v>1693</v>
      </c>
      <c r="F58" t="s">
        <v>1758</v>
      </c>
      <c r="G58" t="s">
        <v>1255</v>
      </c>
      <c r="H58" t="s">
        <v>1252</v>
      </c>
      <c r="I58" t="s">
        <v>15</v>
      </c>
      <c r="J58" t="s">
        <v>1253</v>
      </c>
    </row>
    <row r="59" spans="1:10" x14ac:dyDescent="0.25">
      <c r="A59">
        <v>203</v>
      </c>
      <c r="B59" t="s">
        <v>1250</v>
      </c>
      <c r="C59">
        <v>404</v>
      </c>
      <c r="D59" s="2">
        <v>0.98499999999999999</v>
      </c>
      <c r="E59" t="s">
        <v>1693</v>
      </c>
      <c r="F59" t="s">
        <v>1758</v>
      </c>
      <c r="G59" t="s">
        <v>1255</v>
      </c>
      <c r="H59" t="s">
        <v>1252</v>
      </c>
      <c r="I59" t="s">
        <v>15</v>
      </c>
      <c r="J59" t="s">
        <v>1253</v>
      </c>
    </row>
    <row r="60" spans="1:10" x14ac:dyDescent="0.25">
      <c r="A60">
        <v>297</v>
      </c>
      <c r="B60" t="s">
        <v>1250</v>
      </c>
      <c r="C60">
        <v>404</v>
      </c>
      <c r="D60" s="2">
        <v>0.98499999999999999</v>
      </c>
      <c r="E60" t="s">
        <v>1693</v>
      </c>
      <c r="F60" t="s">
        <v>1758</v>
      </c>
      <c r="G60" t="s">
        <v>1255</v>
      </c>
      <c r="H60" t="s">
        <v>1252</v>
      </c>
      <c r="I60" t="s">
        <v>15</v>
      </c>
      <c r="J60" t="s">
        <v>1253</v>
      </c>
    </row>
    <row r="61" spans="1:10" x14ac:dyDescent="0.25">
      <c r="A61">
        <v>316</v>
      </c>
      <c r="B61" t="s">
        <v>1250</v>
      </c>
      <c r="C61">
        <v>402</v>
      </c>
      <c r="D61" s="2">
        <v>0.98499999999999999</v>
      </c>
      <c r="E61" t="s">
        <v>1775</v>
      </c>
      <c r="F61" t="s">
        <v>1918</v>
      </c>
      <c r="G61" t="s">
        <v>1255</v>
      </c>
      <c r="H61" t="s">
        <v>1252</v>
      </c>
      <c r="I61" t="s">
        <v>15</v>
      </c>
      <c r="J61" t="s">
        <v>1253</v>
      </c>
    </row>
    <row r="62" spans="1:10" x14ac:dyDescent="0.25">
      <c r="A62">
        <v>14</v>
      </c>
      <c r="B62" t="s">
        <v>1250</v>
      </c>
      <c r="C62">
        <v>400</v>
      </c>
      <c r="D62" s="2">
        <v>0.98499999999999999</v>
      </c>
      <c r="E62" t="s">
        <v>919</v>
      </c>
      <c r="F62" t="s">
        <v>1551</v>
      </c>
      <c r="G62" t="s">
        <v>1255</v>
      </c>
      <c r="H62" t="s">
        <v>1252</v>
      </c>
      <c r="I62" t="s">
        <v>15</v>
      </c>
      <c r="J62" t="s">
        <v>1253</v>
      </c>
    </row>
    <row r="63" spans="1:10" x14ac:dyDescent="0.25">
      <c r="A63">
        <v>264</v>
      </c>
      <c r="B63" t="s">
        <v>1250</v>
      </c>
      <c r="C63">
        <v>400</v>
      </c>
      <c r="D63" s="2">
        <v>0.98499999999999999</v>
      </c>
      <c r="E63" t="s">
        <v>919</v>
      </c>
      <c r="F63" t="s">
        <v>2071</v>
      </c>
      <c r="G63" t="s">
        <v>1255</v>
      </c>
      <c r="H63" t="s">
        <v>1252</v>
      </c>
      <c r="I63" t="s">
        <v>15</v>
      </c>
      <c r="J63" t="s">
        <v>1253</v>
      </c>
    </row>
    <row r="64" spans="1:10" x14ac:dyDescent="0.25">
      <c r="A64">
        <v>66</v>
      </c>
      <c r="B64" t="s">
        <v>1250</v>
      </c>
      <c r="C64">
        <v>398</v>
      </c>
      <c r="D64" s="2">
        <v>0.98499999999999999</v>
      </c>
      <c r="E64" t="s">
        <v>1602</v>
      </c>
      <c r="F64" t="s">
        <v>1880</v>
      </c>
      <c r="G64" t="s">
        <v>1255</v>
      </c>
      <c r="H64" t="s">
        <v>1252</v>
      </c>
      <c r="I64" t="s">
        <v>15</v>
      </c>
      <c r="J64" t="s">
        <v>1253</v>
      </c>
    </row>
    <row r="65" spans="1:10" x14ac:dyDescent="0.25">
      <c r="A65">
        <v>91</v>
      </c>
      <c r="B65" t="s">
        <v>1250</v>
      </c>
      <c r="C65">
        <v>398</v>
      </c>
      <c r="D65" s="2">
        <v>0.98499999999999999</v>
      </c>
      <c r="E65" t="s">
        <v>1602</v>
      </c>
      <c r="F65" t="s">
        <v>2010</v>
      </c>
      <c r="G65" t="s">
        <v>1255</v>
      </c>
      <c r="H65" t="s">
        <v>1252</v>
      </c>
      <c r="I65" t="s">
        <v>15</v>
      </c>
      <c r="J65" t="s">
        <v>1253</v>
      </c>
    </row>
    <row r="66" spans="1:10" x14ac:dyDescent="0.25">
      <c r="A66">
        <v>171</v>
      </c>
      <c r="B66" t="s">
        <v>1250</v>
      </c>
      <c r="C66">
        <v>398</v>
      </c>
      <c r="D66" s="2">
        <v>0.98499999999999999</v>
      </c>
      <c r="E66" t="s">
        <v>1602</v>
      </c>
      <c r="F66" t="s">
        <v>1880</v>
      </c>
      <c r="G66" t="s">
        <v>1255</v>
      </c>
      <c r="H66" t="s">
        <v>1252</v>
      </c>
      <c r="I66" t="s">
        <v>15</v>
      </c>
      <c r="J66" t="s">
        <v>1253</v>
      </c>
    </row>
    <row r="67" spans="1:10" x14ac:dyDescent="0.25">
      <c r="A67">
        <v>347</v>
      </c>
      <c r="B67" t="s">
        <v>1250</v>
      </c>
      <c r="C67">
        <v>398</v>
      </c>
      <c r="D67" s="2">
        <v>0.98499999999999999</v>
      </c>
      <c r="E67" t="s">
        <v>1602</v>
      </c>
      <c r="F67" t="s">
        <v>1880</v>
      </c>
      <c r="G67" t="s">
        <v>1255</v>
      </c>
      <c r="H67" t="s">
        <v>1252</v>
      </c>
      <c r="I67" t="s">
        <v>15</v>
      </c>
      <c r="J67" t="s">
        <v>1253</v>
      </c>
    </row>
    <row r="68" spans="1:10" x14ac:dyDescent="0.25">
      <c r="A68">
        <v>138</v>
      </c>
      <c r="B68" t="s">
        <v>1250</v>
      </c>
      <c r="C68">
        <v>396</v>
      </c>
      <c r="D68" s="2">
        <v>0.98499999999999999</v>
      </c>
      <c r="E68" t="s">
        <v>1759</v>
      </c>
      <c r="F68" t="s">
        <v>2023</v>
      </c>
      <c r="G68" t="s">
        <v>1255</v>
      </c>
      <c r="H68" t="s">
        <v>1252</v>
      </c>
      <c r="I68" t="s">
        <v>15</v>
      </c>
      <c r="J68" t="s">
        <v>1253</v>
      </c>
    </row>
    <row r="69" spans="1:10" x14ac:dyDescent="0.25">
      <c r="A69">
        <v>298</v>
      </c>
      <c r="B69" t="s">
        <v>1250</v>
      </c>
      <c r="C69">
        <v>396</v>
      </c>
      <c r="D69" s="2">
        <v>0.995</v>
      </c>
      <c r="E69" t="s">
        <v>1588</v>
      </c>
      <c r="F69" t="s">
        <v>2089</v>
      </c>
      <c r="G69" t="s">
        <v>1255</v>
      </c>
      <c r="H69" t="s">
        <v>1252</v>
      </c>
      <c r="I69" t="s">
        <v>15</v>
      </c>
      <c r="J69" t="s">
        <v>1253</v>
      </c>
    </row>
    <row r="70" spans="1:10" x14ac:dyDescent="0.25">
      <c r="A70">
        <v>13</v>
      </c>
      <c r="B70" t="s">
        <v>1250</v>
      </c>
      <c r="C70">
        <v>394</v>
      </c>
      <c r="D70" s="2">
        <v>0.98499999999999999</v>
      </c>
      <c r="E70" t="s">
        <v>1561</v>
      </c>
      <c r="F70" t="s">
        <v>1562</v>
      </c>
      <c r="G70" t="s">
        <v>1255</v>
      </c>
      <c r="H70" t="s">
        <v>1252</v>
      </c>
      <c r="I70" t="s">
        <v>15</v>
      </c>
      <c r="J70" t="s">
        <v>1253</v>
      </c>
    </row>
    <row r="71" spans="1:10" x14ac:dyDescent="0.25">
      <c r="A71">
        <v>76</v>
      </c>
      <c r="B71" t="s">
        <v>1250</v>
      </c>
      <c r="C71">
        <v>392</v>
      </c>
      <c r="D71" s="2">
        <v>0.98499999999999999</v>
      </c>
      <c r="E71" t="s">
        <v>1616</v>
      </c>
      <c r="F71" t="s">
        <v>1792</v>
      </c>
      <c r="G71" t="s">
        <v>1255</v>
      </c>
      <c r="H71" t="s">
        <v>1252</v>
      </c>
      <c r="I71" t="s">
        <v>15</v>
      </c>
      <c r="J71" t="s">
        <v>1253</v>
      </c>
    </row>
    <row r="72" spans="1:10" x14ac:dyDescent="0.25">
      <c r="A72">
        <v>208</v>
      </c>
      <c r="B72" t="s">
        <v>1250</v>
      </c>
      <c r="C72">
        <v>392</v>
      </c>
      <c r="D72" s="2">
        <v>0.99</v>
      </c>
      <c r="E72" t="s">
        <v>2054</v>
      </c>
      <c r="F72" t="s">
        <v>1880</v>
      </c>
      <c r="G72" t="s">
        <v>1255</v>
      </c>
      <c r="H72" t="s">
        <v>1252</v>
      </c>
      <c r="I72" t="s">
        <v>15</v>
      </c>
      <c r="J72" t="s">
        <v>1253</v>
      </c>
    </row>
    <row r="73" spans="1:10" x14ac:dyDescent="0.25">
      <c r="A73">
        <v>229</v>
      </c>
      <c r="B73" t="s">
        <v>1250</v>
      </c>
      <c r="C73">
        <v>392</v>
      </c>
      <c r="D73" s="2">
        <v>0.98499999999999999</v>
      </c>
      <c r="E73" t="s">
        <v>1616</v>
      </c>
      <c r="F73" t="s">
        <v>1792</v>
      </c>
      <c r="G73" t="s">
        <v>1255</v>
      </c>
      <c r="H73" t="s">
        <v>1252</v>
      </c>
      <c r="I73" t="s">
        <v>15</v>
      </c>
      <c r="J73" t="s">
        <v>1253</v>
      </c>
    </row>
    <row r="74" spans="1:10" x14ac:dyDescent="0.25">
      <c r="A74">
        <v>144</v>
      </c>
      <c r="B74" t="s">
        <v>1250</v>
      </c>
      <c r="C74">
        <v>390</v>
      </c>
      <c r="D74" s="2">
        <v>0.98499999999999999</v>
      </c>
      <c r="E74" t="s">
        <v>1679</v>
      </c>
      <c r="F74" t="s">
        <v>1796</v>
      </c>
      <c r="G74" t="s">
        <v>1255</v>
      </c>
      <c r="H74" t="s">
        <v>1252</v>
      </c>
      <c r="I74" t="s">
        <v>15</v>
      </c>
      <c r="J74" t="s">
        <v>1253</v>
      </c>
    </row>
    <row r="75" spans="1:10" x14ac:dyDescent="0.25">
      <c r="A75">
        <v>317</v>
      </c>
      <c r="B75" t="s">
        <v>1250</v>
      </c>
      <c r="C75">
        <v>390</v>
      </c>
      <c r="D75" s="2">
        <v>0.98499999999999999</v>
      </c>
      <c r="E75" t="s">
        <v>1679</v>
      </c>
      <c r="F75" t="s">
        <v>2100</v>
      </c>
      <c r="G75" t="s">
        <v>1255</v>
      </c>
      <c r="H75" t="s">
        <v>1252</v>
      </c>
      <c r="I75" t="s">
        <v>15</v>
      </c>
      <c r="J75" t="s">
        <v>1253</v>
      </c>
    </row>
    <row r="76" spans="1:10" x14ac:dyDescent="0.25">
      <c r="A76">
        <v>185</v>
      </c>
      <c r="B76" t="s">
        <v>1250</v>
      </c>
      <c r="C76">
        <v>388</v>
      </c>
      <c r="D76" s="2">
        <v>0.98499999999999999</v>
      </c>
      <c r="E76" t="s">
        <v>1859</v>
      </c>
      <c r="F76" t="s">
        <v>1891</v>
      </c>
      <c r="G76" t="s">
        <v>1255</v>
      </c>
      <c r="H76" t="s">
        <v>1252</v>
      </c>
      <c r="I76" t="s">
        <v>15</v>
      </c>
      <c r="J76" t="s">
        <v>1253</v>
      </c>
    </row>
    <row r="77" spans="1:10" x14ac:dyDescent="0.25">
      <c r="A77">
        <v>209</v>
      </c>
      <c r="B77" t="s">
        <v>1250</v>
      </c>
      <c r="C77">
        <v>388</v>
      </c>
      <c r="D77" s="2">
        <v>0.995</v>
      </c>
      <c r="E77" t="s">
        <v>1602</v>
      </c>
      <c r="F77" t="s">
        <v>1634</v>
      </c>
      <c r="G77" t="s">
        <v>1255</v>
      </c>
      <c r="H77" t="s">
        <v>1252</v>
      </c>
      <c r="I77" t="s">
        <v>15</v>
      </c>
      <c r="J77" t="s">
        <v>1253</v>
      </c>
    </row>
    <row r="78" spans="1:10" x14ac:dyDescent="0.25">
      <c r="A78">
        <v>348</v>
      </c>
      <c r="B78" t="s">
        <v>1250</v>
      </c>
      <c r="C78">
        <v>388</v>
      </c>
      <c r="D78" s="2">
        <v>0.98499999999999999</v>
      </c>
      <c r="E78" t="s">
        <v>1859</v>
      </c>
      <c r="F78" t="s">
        <v>1891</v>
      </c>
      <c r="G78" t="s">
        <v>1255</v>
      </c>
      <c r="H78" t="s">
        <v>1252</v>
      </c>
      <c r="I78" t="s">
        <v>15</v>
      </c>
      <c r="J78" t="s">
        <v>1253</v>
      </c>
    </row>
    <row r="79" spans="1:10" x14ac:dyDescent="0.25">
      <c r="A79">
        <v>397</v>
      </c>
      <c r="B79" t="s">
        <v>1250</v>
      </c>
      <c r="C79">
        <v>388</v>
      </c>
      <c r="D79" s="2">
        <v>0.995</v>
      </c>
      <c r="E79" t="s">
        <v>1602</v>
      </c>
      <c r="F79" t="s">
        <v>1603</v>
      </c>
      <c r="G79" t="s">
        <v>1255</v>
      </c>
      <c r="H79" t="s">
        <v>1252</v>
      </c>
      <c r="I79" t="s">
        <v>15</v>
      </c>
      <c r="J79" t="s">
        <v>1253</v>
      </c>
    </row>
    <row r="80" spans="1:10" x14ac:dyDescent="0.25">
      <c r="A80">
        <v>85</v>
      </c>
      <c r="B80" t="s">
        <v>1250</v>
      </c>
      <c r="C80">
        <v>386</v>
      </c>
      <c r="D80" s="2">
        <v>0.98399999999999999</v>
      </c>
      <c r="E80" t="s">
        <v>935</v>
      </c>
      <c r="F80" t="s">
        <v>1807</v>
      </c>
      <c r="G80" t="s">
        <v>1255</v>
      </c>
      <c r="H80" t="s">
        <v>1252</v>
      </c>
      <c r="I80" t="s">
        <v>15</v>
      </c>
      <c r="J80" t="s">
        <v>1253</v>
      </c>
    </row>
    <row r="81" spans="1:10" x14ac:dyDescent="0.25">
      <c r="A81">
        <v>265</v>
      </c>
      <c r="B81" t="s">
        <v>1250</v>
      </c>
      <c r="C81">
        <v>386</v>
      </c>
      <c r="D81" s="2">
        <v>0.99</v>
      </c>
      <c r="E81" t="s">
        <v>2072</v>
      </c>
      <c r="F81" t="s">
        <v>2073</v>
      </c>
      <c r="G81" t="s">
        <v>1255</v>
      </c>
      <c r="H81" t="s">
        <v>1252</v>
      </c>
      <c r="I81" t="s">
        <v>15</v>
      </c>
      <c r="J81" t="s">
        <v>1253</v>
      </c>
    </row>
    <row r="82" spans="1:10" x14ac:dyDescent="0.25">
      <c r="A82">
        <v>287</v>
      </c>
      <c r="B82" t="s">
        <v>1250</v>
      </c>
      <c r="C82">
        <v>386</v>
      </c>
      <c r="D82" s="2">
        <v>0.98399999999999999</v>
      </c>
      <c r="E82" t="s">
        <v>935</v>
      </c>
      <c r="F82" t="s">
        <v>2083</v>
      </c>
      <c r="G82" t="s">
        <v>1255</v>
      </c>
      <c r="H82" t="s">
        <v>1252</v>
      </c>
      <c r="I82" t="s">
        <v>15</v>
      </c>
      <c r="J82" t="s">
        <v>1253</v>
      </c>
    </row>
    <row r="83" spans="1:10" x14ac:dyDescent="0.25">
      <c r="A83">
        <v>419</v>
      </c>
      <c r="B83" t="s">
        <v>1250</v>
      </c>
      <c r="C83">
        <v>386</v>
      </c>
      <c r="D83" s="2">
        <v>0.98399999999999999</v>
      </c>
      <c r="E83" t="s">
        <v>935</v>
      </c>
      <c r="F83" t="s">
        <v>1807</v>
      </c>
      <c r="G83" t="s">
        <v>1255</v>
      </c>
      <c r="H83" t="s">
        <v>1252</v>
      </c>
      <c r="I83" t="s">
        <v>15</v>
      </c>
      <c r="J83" t="s">
        <v>1253</v>
      </c>
    </row>
    <row r="84" spans="1:10" x14ac:dyDescent="0.25">
      <c r="A84">
        <v>236</v>
      </c>
      <c r="B84" t="s">
        <v>1250</v>
      </c>
      <c r="C84">
        <v>384</v>
      </c>
      <c r="D84" s="2">
        <v>0.98399999999999999</v>
      </c>
      <c r="E84" t="s">
        <v>1894</v>
      </c>
      <c r="F84" t="s">
        <v>2065</v>
      </c>
      <c r="G84" t="s">
        <v>1255</v>
      </c>
      <c r="H84" t="s">
        <v>1252</v>
      </c>
      <c r="I84" t="s">
        <v>15</v>
      </c>
      <c r="J84" t="s">
        <v>1253</v>
      </c>
    </row>
    <row r="85" spans="1:10" x14ac:dyDescent="0.25">
      <c r="A85">
        <v>399</v>
      </c>
      <c r="B85" t="s">
        <v>1250</v>
      </c>
      <c r="C85">
        <v>384</v>
      </c>
      <c r="D85" s="2">
        <v>0.98399999999999999</v>
      </c>
      <c r="E85" t="s">
        <v>1894</v>
      </c>
      <c r="F85" t="s">
        <v>2065</v>
      </c>
      <c r="G85" t="s">
        <v>1255</v>
      </c>
      <c r="H85" t="s">
        <v>1252</v>
      </c>
      <c r="I85" t="s">
        <v>15</v>
      </c>
      <c r="J85" t="s">
        <v>1253</v>
      </c>
    </row>
    <row r="86" spans="1:10" x14ac:dyDescent="0.25">
      <c r="A86">
        <v>31</v>
      </c>
      <c r="B86" t="s">
        <v>1250</v>
      </c>
      <c r="C86">
        <v>382</v>
      </c>
      <c r="D86" s="2">
        <v>0.98399999999999999</v>
      </c>
      <c r="E86" t="s">
        <v>1632</v>
      </c>
      <c r="F86" t="s">
        <v>1633</v>
      </c>
      <c r="G86" t="s">
        <v>1255</v>
      </c>
      <c r="H86" t="s">
        <v>1252</v>
      </c>
      <c r="I86" t="s">
        <v>15</v>
      </c>
      <c r="J86" t="s">
        <v>1253</v>
      </c>
    </row>
    <row r="87" spans="1:10" x14ac:dyDescent="0.25">
      <c r="A87">
        <v>266</v>
      </c>
      <c r="B87" t="s">
        <v>1250</v>
      </c>
      <c r="C87">
        <v>382</v>
      </c>
      <c r="D87" s="2">
        <v>0.995</v>
      </c>
      <c r="E87" t="s">
        <v>1616</v>
      </c>
      <c r="F87" t="s">
        <v>1617</v>
      </c>
      <c r="G87" t="s">
        <v>1255</v>
      </c>
      <c r="H87" t="s">
        <v>1252</v>
      </c>
      <c r="I87" t="s">
        <v>15</v>
      </c>
      <c r="J87" t="s">
        <v>1253</v>
      </c>
    </row>
    <row r="88" spans="1:10" x14ac:dyDescent="0.25">
      <c r="A88">
        <v>380</v>
      </c>
      <c r="B88" t="s">
        <v>1250</v>
      </c>
      <c r="C88">
        <v>382</v>
      </c>
      <c r="D88" s="2">
        <v>0.995</v>
      </c>
      <c r="E88" t="s">
        <v>1616</v>
      </c>
      <c r="F88" t="s">
        <v>1925</v>
      </c>
      <c r="G88" t="s">
        <v>1255</v>
      </c>
      <c r="H88" t="s">
        <v>1252</v>
      </c>
      <c r="I88" t="s">
        <v>15</v>
      </c>
      <c r="J88" t="s">
        <v>1253</v>
      </c>
    </row>
    <row r="89" spans="1:10" x14ac:dyDescent="0.25">
      <c r="A89">
        <v>398</v>
      </c>
      <c r="B89" t="s">
        <v>1250</v>
      </c>
      <c r="C89">
        <v>382</v>
      </c>
      <c r="D89" s="2">
        <v>0.98399999999999999</v>
      </c>
      <c r="E89" t="s">
        <v>1632</v>
      </c>
      <c r="F89" t="s">
        <v>2123</v>
      </c>
      <c r="G89" t="s">
        <v>1255</v>
      </c>
      <c r="H89" t="s">
        <v>1252</v>
      </c>
      <c r="I89" t="s">
        <v>15</v>
      </c>
      <c r="J89" t="s">
        <v>1253</v>
      </c>
    </row>
    <row r="90" spans="1:10" x14ac:dyDescent="0.25">
      <c r="A90">
        <v>150</v>
      </c>
      <c r="B90" t="s">
        <v>1250</v>
      </c>
      <c r="C90">
        <v>380</v>
      </c>
      <c r="D90" s="2">
        <v>0.98399999999999999</v>
      </c>
      <c r="E90" t="s">
        <v>1828</v>
      </c>
      <c r="F90" t="s">
        <v>2030</v>
      </c>
      <c r="G90" t="s">
        <v>1255</v>
      </c>
      <c r="H90" t="s">
        <v>1252</v>
      </c>
      <c r="I90" t="s">
        <v>15</v>
      </c>
      <c r="J90" t="s">
        <v>1253</v>
      </c>
    </row>
    <row r="91" spans="1:10" x14ac:dyDescent="0.25">
      <c r="A91">
        <v>318</v>
      </c>
      <c r="B91" t="s">
        <v>1250</v>
      </c>
      <c r="C91">
        <v>380</v>
      </c>
      <c r="D91" s="2">
        <v>0.995</v>
      </c>
      <c r="E91" t="s">
        <v>1679</v>
      </c>
      <c r="F91" t="s">
        <v>2101</v>
      </c>
      <c r="G91" t="s">
        <v>1255</v>
      </c>
      <c r="H91" t="s">
        <v>1252</v>
      </c>
      <c r="I91" t="s">
        <v>15</v>
      </c>
      <c r="J91" t="s">
        <v>1253</v>
      </c>
    </row>
    <row r="92" spans="1:10" x14ac:dyDescent="0.25">
      <c r="A92">
        <v>78</v>
      </c>
      <c r="B92" t="s">
        <v>1250</v>
      </c>
      <c r="C92">
        <v>378</v>
      </c>
      <c r="D92" s="2">
        <v>0.98399999999999999</v>
      </c>
      <c r="E92" t="s">
        <v>1839</v>
      </c>
      <c r="F92" t="s">
        <v>1931</v>
      </c>
      <c r="G92" t="s">
        <v>1255</v>
      </c>
      <c r="H92" t="s">
        <v>1252</v>
      </c>
      <c r="I92" t="s">
        <v>15</v>
      </c>
      <c r="J92" t="s">
        <v>1253</v>
      </c>
    </row>
    <row r="93" spans="1:10" x14ac:dyDescent="0.25">
      <c r="A93">
        <v>110</v>
      </c>
      <c r="B93" t="s">
        <v>1250</v>
      </c>
      <c r="C93">
        <v>376</v>
      </c>
      <c r="D93" s="2">
        <v>0.995</v>
      </c>
      <c r="E93" t="s">
        <v>935</v>
      </c>
      <c r="F93" t="s">
        <v>1570</v>
      </c>
      <c r="G93" t="s">
        <v>1255</v>
      </c>
      <c r="H93" t="s">
        <v>1252</v>
      </c>
      <c r="I93" t="s">
        <v>15</v>
      </c>
      <c r="J93" t="s">
        <v>1253</v>
      </c>
    </row>
    <row r="94" spans="1:10" x14ac:dyDescent="0.25">
      <c r="A94">
        <v>148</v>
      </c>
      <c r="B94" t="s">
        <v>1233</v>
      </c>
      <c r="C94">
        <v>376</v>
      </c>
      <c r="D94" s="2">
        <v>0.98899999999999999</v>
      </c>
      <c r="E94" t="s">
        <v>2028</v>
      </c>
      <c r="F94" t="s">
        <v>1633</v>
      </c>
      <c r="G94" t="s">
        <v>1237</v>
      </c>
      <c r="H94" t="s">
        <v>1234</v>
      </c>
      <c r="I94" t="s">
        <v>15</v>
      </c>
      <c r="J94" t="s">
        <v>1235</v>
      </c>
    </row>
    <row r="95" spans="1:10" x14ac:dyDescent="0.25">
      <c r="A95">
        <v>381</v>
      </c>
      <c r="B95" t="s">
        <v>1250</v>
      </c>
      <c r="C95">
        <v>376</v>
      </c>
      <c r="D95" s="2">
        <v>0.98399999999999999</v>
      </c>
      <c r="E95" t="s">
        <v>1958</v>
      </c>
      <c r="F95" t="s">
        <v>2120</v>
      </c>
      <c r="G95" t="s">
        <v>1255</v>
      </c>
      <c r="H95" t="s">
        <v>1252</v>
      </c>
      <c r="I95" t="s">
        <v>15</v>
      </c>
      <c r="J95" t="s">
        <v>1253</v>
      </c>
    </row>
    <row r="96" spans="1:10" x14ac:dyDescent="0.25">
      <c r="A96">
        <v>46</v>
      </c>
      <c r="B96" t="s">
        <v>1233</v>
      </c>
      <c r="C96">
        <v>372</v>
      </c>
      <c r="D96" s="2">
        <v>0.98899999999999999</v>
      </c>
      <c r="E96" t="s">
        <v>1892</v>
      </c>
      <c r="F96" t="s">
        <v>1893</v>
      </c>
      <c r="G96" t="s">
        <v>1237</v>
      </c>
      <c r="H96" t="s">
        <v>1234</v>
      </c>
      <c r="I96" t="s">
        <v>15</v>
      </c>
      <c r="J96" t="s">
        <v>1235</v>
      </c>
    </row>
    <row r="97" spans="1:10" x14ac:dyDescent="0.25">
      <c r="A97">
        <v>319</v>
      </c>
      <c r="B97" t="s">
        <v>1250</v>
      </c>
      <c r="C97">
        <v>372</v>
      </c>
      <c r="D97" s="2">
        <v>0.995</v>
      </c>
      <c r="E97" t="s">
        <v>1632</v>
      </c>
      <c r="F97" t="s">
        <v>1785</v>
      </c>
      <c r="G97" t="s">
        <v>1255</v>
      </c>
      <c r="H97" t="s">
        <v>1252</v>
      </c>
      <c r="I97" t="s">
        <v>15</v>
      </c>
      <c r="J97" t="s">
        <v>1253</v>
      </c>
    </row>
    <row r="98" spans="1:10" x14ac:dyDescent="0.25">
      <c r="A98">
        <v>364</v>
      </c>
      <c r="B98" t="s">
        <v>1233</v>
      </c>
      <c r="C98">
        <v>372</v>
      </c>
      <c r="D98" s="2">
        <v>0.98899999999999999</v>
      </c>
      <c r="E98" t="s">
        <v>1892</v>
      </c>
      <c r="F98" t="s">
        <v>2112</v>
      </c>
      <c r="G98" t="s">
        <v>1237</v>
      </c>
      <c r="H98" t="s">
        <v>1234</v>
      </c>
      <c r="I98" t="s">
        <v>15</v>
      </c>
      <c r="J98" t="s">
        <v>1235</v>
      </c>
    </row>
    <row r="99" spans="1:10" x14ac:dyDescent="0.25">
      <c r="A99">
        <v>195</v>
      </c>
      <c r="B99" t="s">
        <v>1250</v>
      </c>
      <c r="C99">
        <v>370</v>
      </c>
      <c r="D99" s="2">
        <v>1</v>
      </c>
      <c r="E99" t="s">
        <v>2047</v>
      </c>
      <c r="F99" t="s">
        <v>2048</v>
      </c>
      <c r="G99" t="s">
        <v>1255</v>
      </c>
      <c r="H99" t="s">
        <v>1252</v>
      </c>
      <c r="I99" t="s">
        <v>15</v>
      </c>
      <c r="J99" t="s">
        <v>1253</v>
      </c>
    </row>
    <row r="100" spans="1:10" x14ac:dyDescent="0.25">
      <c r="A100">
        <v>230</v>
      </c>
      <c r="B100" t="s">
        <v>1233</v>
      </c>
      <c r="C100">
        <v>370</v>
      </c>
      <c r="D100" s="2">
        <v>0.98899999999999999</v>
      </c>
      <c r="E100" t="s">
        <v>1646</v>
      </c>
      <c r="F100" t="s">
        <v>2060</v>
      </c>
      <c r="G100" t="s">
        <v>1237</v>
      </c>
      <c r="H100" t="s">
        <v>1234</v>
      </c>
      <c r="I100" t="s">
        <v>15</v>
      </c>
      <c r="J100" t="s">
        <v>1235</v>
      </c>
    </row>
    <row r="101" spans="1:10" x14ac:dyDescent="0.25">
      <c r="A101">
        <v>231</v>
      </c>
      <c r="B101" t="s">
        <v>1250</v>
      </c>
      <c r="C101">
        <v>370</v>
      </c>
      <c r="D101" s="2">
        <v>0.995</v>
      </c>
      <c r="E101" t="s">
        <v>1828</v>
      </c>
      <c r="F101" t="s">
        <v>1829</v>
      </c>
      <c r="G101" t="s">
        <v>1255</v>
      </c>
      <c r="H101" t="s">
        <v>1252</v>
      </c>
      <c r="I101" t="s">
        <v>15</v>
      </c>
      <c r="J101" t="s">
        <v>1253</v>
      </c>
    </row>
    <row r="102" spans="1:10" x14ac:dyDescent="0.25">
      <c r="A102">
        <v>300</v>
      </c>
      <c r="B102" t="s">
        <v>1233</v>
      </c>
      <c r="C102">
        <v>370</v>
      </c>
      <c r="D102" s="2">
        <v>0.98899999999999999</v>
      </c>
      <c r="E102" t="s">
        <v>1646</v>
      </c>
      <c r="F102" t="s">
        <v>2091</v>
      </c>
      <c r="G102" t="s">
        <v>1237</v>
      </c>
      <c r="H102" t="s">
        <v>1234</v>
      </c>
      <c r="I102" t="s">
        <v>15</v>
      </c>
      <c r="J102" t="s">
        <v>1235</v>
      </c>
    </row>
    <row r="103" spans="1:10" x14ac:dyDescent="0.25">
      <c r="A103">
        <v>329</v>
      </c>
      <c r="B103" t="s">
        <v>1233</v>
      </c>
      <c r="C103">
        <v>368</v>
      </c>
      <c r="D103" s="2">
        <v>0.98899999999999999</v>
      </c>
      <c r="E103" t="s">
        <v>575</v>
      </c>
      <c r="F103" t="s">
        <v>2104</v>
      </c>
      <c r="G103" t="s">
        <v>1237</v>
      </c>
      <c r="H103" t="s">
        <v>1234</v>
      </c>
      <c r="I103" t="s">
        <v>15</v>
      </c>
      <c r="J103" t="s">
        <v>1235</v>
      </c>
    </row>
    <row r="104" spans="1:10" x14ac:dyDescent="0.25">
      <c r="A104">
        <v>349</v>
      </c>
      <c r="B104" t="s">
        <v>1250</v>
      </c>
      <c r="C104">
        <v>368</v>
      </c>
      <c r="D104" s="2">
        <v>0.995</v>
      </c>
      <c r="E104" t="s">
        <v>1839</v>
      </c>
      <c r="F104" t="s">
        <v>1840</v>
      </c>
      <c r="G104" t="s">
        <v>1255</v>
      </c>
      <c r="H104" t="s">
        <v>1252</v>
      </c>
      <c r="I104" t="s">
        <v>15</v>
      </c>
      <c r="J104" t="s">
        <v>1253</v>
      </c>
    </row>
    <row r="105" spans="1:10" x14ac:dyDescent="0.25">
      <c r="A105">
        <v>400</v>
      </c>
      <c r="B105" t="s">
        <v>1250</v>
      </c>
      <c r="C105">
        <v>368</v>
      </c>
      <c r="D105" s="2">
        <v>0.995</v>
      </c>
      <c r="E105" t="s">
        <v>1839</v>
      </c>
      <c r="F105" t="s">
        <v>2124</v>
      </c>
      <c r="G105" t="s">
        <v>1255</v>
      </c>
      <c r="H105" t="s">
        <v>1252</v>
      </c>
      <c r="I105" t="s">
        <v>15</v>
      </c>
      <c r="J105" t="s">
        <v>1253</v>
      </c>
    </row>
    <row r="106" spans="1:10" x14ac:dyDescent="0.25">
      <c r="A106">
        <v>421</v>
      </c>
      <c r="B106" t="s">
        <v>1250</v>
      </c>
      <c r="C106">
        <v>366</v>
      </c>
      <c r="D106" s="2">
        <v>0.995</v>
      </c>
      <c r="E106" t="s">
        <v>1958</v>
      </c>
      <c r="F106" t="s">
        <v>1959</v>
      </c>
      <c r="G106" t="s">
        <v>1255</v>
      </c>
      <c r="H106" t="s">
        <v>1252</v>
      </c>
      <c r="I106" t="s">
        <v>15</v>
      </c>
      <c r="J106" t="s">
        <v>1253</v>
      </c>
    </row>
    <row r="107" spans="1:10" x14ac:dyDescent="0.25">
      <c r="A107">
        <v>420</v>
      </c>
      <c r="B107" t="s">
        <v>1233</v>
      </c>
      <c r="C107">
        <v>364</v>
      </c>
      <c r="D107" s="2">
        <v>0.995</v>
      </c>
      <c r="E107" t="s">
        <v>869</v>
      </c>
      <c r="F107" t="s">
        <v>2130</v>
      </c>
      <c r="G107" t="s">
        <v>1237</v>
      </c>
      <c r="H107" t="s">
        <v>1234</v>
      </c>
      <c r="I107" t="s">
        <v>15</v>
      </c>
      <c r="J107" t="s">
        <v>1235</v>
      </c>
    </row>
    <row r="108" spans="1:10" x14ac:dyDescent="0.25">
      <c r="A108">
        <v>156</v>
      </c>
      <c r="B108" t="s">
        <v>1250</v>
      </c>
      <c r="C108">
        <v>362</v>
      </c>
      <c r="D108" s="2">
        <v>0.99399999999999999</v>
      </c>
      <c r="E108" t="s">
        <v>1747</v>
      </c>
      <c r="F108" t="s">
        <v>1748</v>
      </c>
      <c r="G108" t="s">
        <v>1255</v>
      </c>
      <c r="H108" t="s">
        <v>1252</v>
      </c>
      <c r="I108" t="s">
        <v>15</v>
      </c>
      <c r="J108" t="s">
        <v>1253</v>
      </c>
    </row>
    <row r="109" spans="1:10" x14ac:dyDescent="0.25">
      <c r="A109">
        <v>382</v>
      </c>
      <c r="B109" t="s">
        <v>1250</v>
      </c>
      <c r="C109">
        <v>362</v>
      </c>
      <c r="D109" s="2">
        <v>0.99399999999999999</v>
      </c>
      <c r="E109" t="s">
        <v>1747</v>
      </c>
      <c r="F109" t="s">
        <v>2121</v>
      </c>
      <c r="G109" t="s">
        <v>1255</v>
      </c>
      <c r="H109" t="s">
        <v>1252</v>
      </c>
      <c r="I109" t="s">
        <v>15</v>
      </c>
      <c r="J109" t="s">
        <v>1253</v>
      </c>
    </row>
    <row r="110" spans="1:10" x14ac:dyDescent="0.25">
      <c r="A110">
        <v>422</v>
      </c>
      <c r="B110" t="s">
        <v>1250</v>
      </c>
      <c r="C110">
        <v>360</v>
      </c>
      <c r="D110" s="2">
        <v>1</v>
      </c>
      <c r="E110" t="s">
        <v>1646</v>
      </c>
      <c r="F110" t="s">
        <v>2131</v>
      </c>
      <c r="G110" t="s">
        <v>1255</v>
      </c>
      <c r="H110" t="s">
        <v>1252</v>
      </c>
      <c r="I110" t="s">
        <v>15</v>
      </c>
      <c r="J110" t="s">
        <v>1253</v>
      </c>
    </row>
    <row r="111" spans="1:10" x14ac:dyDescent="0.25">
      <c r="A111">
        <v>216</v>
      </c>
      <c r="B111" t="s">
        <v>1250</v>
      </c>
      <c r="C111">
        <v>358</v>
      </c>
      <c r="D111" s="2">
        <v>1</v>
      </c>
      <c r="E111" t="s">
        <v>575</v>
      </c>
      <c r="F111" t="s">
        <v>1610</v>
      </c>
      <c r="G111" t="s">
        <v>1255</v>
      </c>
      <c r="H111" t="s">
        <v>1252</v>
      </c>
      <c r="I111" t="s">
        <v>15</v>
      </c>
      <c r="J111" t="s">
        <v>1253</v>
      </c>
    </row>
    <row r="112" spans="1:10" x14ac:dyDescent="0.25">
      <c r="A112">
        <v>163</v>
      </c>
      <c r="B112" t="s">
        <v>1250</v>
      </c>
      <c r="C112">
        <v>356</v>
      </c>
      <c r="D112" s="2">
        <v>0.99399999999999999</v>
      </c>
      <c r="E112" t="s">
        <v>734</v>
      </c>
      <c r="F112" t="s">
        <v>1793</v>
      </c>
      <c r="G112" t="s">
        <v>1255</v>
      </c>
      <c r="H112" t="s">
        <v>1252</v>
      </c>
      <c r="I112" t="s">
        <v>15</v>
      </c>
      <c r="J112" t="s">
        <v>1253</v>
      </c>
    </row>
    <row r="113" spans="1:10" x14ac:dyDescent="0.25">
      <c r="A113">
        <v>237</v>
      </c>
      <c r="B113" t="s">
        <v>1250</v>
      </c>
      <c r="C113">
        <v>356</v>
      </c>
      <c r="D113" s="2">
        <v>0.99399999999999999</v>
      </c>
      <c r="E113" t="s">
        <v>734</v>
      </c>
      <c r="F113" t="s">
        <v>1768</v>
      </c>
      <c r="G113" t="s">
        <v>1255</v>
      </c>
      <c r="H113" t="s">
        <v>1252</v>
      </c>
      <c r="I113" t="s">
        <v>15</v>
      </c>
      <c r="J113" t="s">
        <v>1253</v>
      </c>
    </row>
    <row r="114" spans="1:10" x14ac:dyDescent="0.25">
      <c r="A114">
        <v>330</v>
      </c>
      <c r="B114" t="s">
        <v>1250</v>
      </c>
      <c r="C114">
        <v>356</v>
      </c>
      <c r="D114" s="2">
        <v>1</v>
      </c>
      <c r="E114" t="s">
        <v>1663</v>
      </c>
      <c r="F114" t="s">
        <v>1951</v>
      </c>
      <c r="G114" t="s">
        <v>1255</v>
      </c>
      <c r="H114" t="s">
        <v>1252</v>
      </c>
      <c r="I114" t="s">
        <v>15</v>
      </c>
      <c r="J114" t="s">
        <v>1253</v>
      </c>
    </row>
    <row r="115" spans="1:10" x14ac:dyDescent="0.25">
      <c r="A115">
        <v>331</v>
      </c>
      <c r="B115" t="s">
        <v>1250</v>
      </c>
      <c r="C115">
        <v>354</v>
      </c>
      <c r="D115" s="2">
        <v>0.99399999999999999</v>
      </c>
      <c r="E115" t="s">
        <v>1861</v>
      </c>
      <c r="F115" t="s">
        <v>1862</v>
      </c>
      <c r="G115" t="s">
        <v>1255</v>
      </c>
      <c r="H115" t="s">
        <v>1252</v>
      </c>
      <c r="I115" t="s">
        <v>15</v>
      </c>
      <c r="J115" t="s">
        <v>1253</v>
      </c>
    </row>
    <row r="116" spans="1:10" x14ac:dyDescent="0.25">
      <c r="A116">
        <v>94</v>
      </c>
      <c r="B116" t="s">
        <v>1250</v>
      </c>
      <c r="C116">
        <v>350</v>
      </c>
      <c r="D116" s="2">
        <v>0.99399999999999999</v>
      </c>
      <c r="E116" t="s">
        <v>1620</v>
      </c>
      <c r="F116" t="s">
        <v>1621</v>
      </c>
      <c r="G116" t="s">
        <v>1255</v>
      </c>
      <c r="H116" t="s">
        <v>1252</v>
      </c>
      <c r="I116" t="s">
        <v>15</v>
      </c>
      <c r="J116" t="s">
        <v>1253</v>
      </c>
    </row>
    <row r="117" spans="1:10" x14ac:dyDescent="0.25">
      <c r="A117">
        <v>320</v>
      </c>
      <c r="B117" t="s">
        <v>1250</v>
      </c>
      <c r="C117">
        <v>350</v>
      </c>
      <c r="D117" s="2">
        <v>1</v>
      </c>
      <c r="E117" t="s">
        <v>1700</v>
      </c>
      <c r="F117" t="s">
        <v>1701</v>
      </c>
      <c r="G117" t="s">
        <v>1255</v>
      </c>
      <c r="H117" t="s">
        <v>1252</v>
      </c>
      <c r="I117" t="s">
        <v>15</v>
      </c>
      <c r="J117" t="s">
        <v>1253</v>
      </c>
    </row>
    <row r="118" spans="1:10" x14ac:dyDescent="0.25">
      <c r="A118">
        <v>301</v>
      </c>
      <c r="B118" t="s">
        <v>1233</v>
      </c>
      <c r="C118">
        <v>346</v>
      </c>
      <c r="D118" s="2">
        <v>0.98799999999999999</v>
      </c>
      <c r="E118" t="s">
        <v>1628</v>
      </c>
      <c r="F118" t="s">
        <v>2092</v>
      </c>
      <c r="G118" t="s">
        <v>1237</v>
      </c>
      <c r="H118" t="s">
        <v>1234</v>
      </c>
      <c r="I118" t="s">
        <v>15</v>
      </c>
      <c r="J118" t="s">
        <v>1235</v>
      </c>
    </row>
    <row r="119" spans="1:10" x14ac:dyDescent="0.25">
      <c r="A119">
        <v>383</v>
      </c>
      <c r="B119" t="s">
        <v>1250</v>
      </c>
      <c r="C119">
        <v>346</v>
      </c>
      <c r="D119" s="2">
        <v>1</v>
      </c>
      <c r="E119" t="s">
        <v>750</v>
      </c>
      <c r="F119" t="s">
        <v>1695</v>
      </c>
      <c r="G119" t="s">
        <v>1255</v>
      </c>
      <c r="H119" t="s">
        <v>1252</v>
      </c>
      <c r="I119" t="s">
        <v>15</v>
      </c>
      <c r="J119" t="s">
        <v>1253</v>
      </c>
    </row>
    <row r="120" spans="1:10" x14ac:dyDescent="0.25">
      <c r="A120">
        <v>145</v>
      </c>
      <c r="B120" t="s">
        <v>1250</v>
      </c>
      <c r="C120">
        <v>344</v>
      </c>
      <c r="D120" s="2">
        <v>1</v>
      </c>
      <c r="E120" t="s">
        <v>1733</v>
      </c>
      <c r="F120" t="s">
        <v>1734</v>
      </c>
      <c r="G120" t="s">
        <v>1255</v>
      </c>
      <c r="H120" t="s">
        <v>1252</v>
      </c>
      <c r="I120" t="s">
        <v>15</v>
      </c>
      <c r="J120" t="s">
        <v>1253</v>
      </c>
    </row>
    <row r="121" spans="1:10" x14ac:dyDescent="0.25">
      <c r="A121">
        <v>146</v>
      </c>
      <c r="B121" t="s">
        <v>1250</v>
      </c>
      <c r="C121">
        <v>344</v>
      </c>
      <c r="D121" s="2">
        <v>0.99399999999999999</v>
      </c>
      <c r="E121" t="s">
        <v>1684</v>
      </c>
      <c r="F121" t="s">
        <v>1685</v>
      </c>
      <c r="G121" t="s">
        <v>1255</v>
      </c>
      <c r="H121" t="s">
        <v>1252</v>
      </c>
      <c r="I121" t="s">
        <v>15</v>
      </c>
      <c r="J121" t="s">
        <v>1253</v>
      </c>
    </row>
    <row r="122" spans="1:10" x14ac:dyDescent="0.25">
      <c r="A122">
        <v>302</v>
      </c>
      <c r="B122" t="s">
        <v>1233</v>
      </c>
      <c r="C122">
        <v>344</v>
      </c>
      <c r="D122" s="2">
        <v>0.98799999999999999</v>
      </c>
      <c r="E122" t="s">
        <v>1716</v>
      </c>
      <c r="F122" t="s">
        <v>2093</v>
      </c>
      <c r="G122" t="s">
        <v>1237</v>
      </c>
      <c r="H122" t="s">
        <v>1234</v>
      </c>
      <c r="I122" t="s">
        <v>15</v>
      </c>
      <c r="J122" t="s">
        <v>1235</v>
      </c>
    </row>
    <row r="123" spans="1:10" x14ac:dyDescent="0.25">
      <c r="A123">
        <v>321</v>
      </c>
      <c r="B123" t="s">
        <v>1250</v>
      </c>
      <c r="C123">
        <v>344</v>
      </c>
      <c r="D123" s="2">
        <v>1</v>
      </c>
      <c r="E123" t="s">
        <v>1733</v>
      </c>
      <c r="F123" t="s">
        <v>1734</v>
      </c>
      <c r="G123" t="s">
        <v>1255</v>
      </c>
      <c r="H123" t="s">
        <v>1252</v>
      </c>
      <c r="I123" t="s">
        <v>15</v>
      </c>
      <c r="J123" t="s">
        <v>1253</v>
      </c>
    </row>
    <row r="124" spans="1:10" x14ac:dyDescent="0.25">
      <c r="A124">
        <v>423</v>
      </c>
      <c r="B124" t="s">
        <v>1250</v>
      </c>
      <c r="C124">
        <v>344</v>
      </c>
      <c r="D124" s="2">
        <v>1</v>
      </c>
      <c r="E124" t="s">
        <v>1733</v>
      </c>
      <c r="F124" t="s">
        <v>2132</v>
      </c>
      <c r="G124" t="s">
        <v>1255</v>
      </c>
      <c r="H124" t="s">
        <v>1252</v>
      </c>
      <c r="I124" t="s">
        <v>15</v>
      </c>
      <c r="J124" t="s">
        <v>1253</v>
      </c>
    </row>
    <row r="125" spans="1:10" x14ac:dyDescent="0.25">
      <c r="A125">
        <v>267</v>
      </c>
      <c r="B125" t="s">
        <v>1250</v>
      </c>
      <c r="C125">
        <v>342</v>
      </c>
      <c r="D125" s="2">
        <v>1</v>
      </c>
      <c r="E125" t="s">
        <v>1752</v>
      </c>
      <c r="F125" t="s">
        <v>2074</v>
      </c>
      <c r="G125" t="s">
        <v>1255</v>
      </c>
      <c r="H125" t="s">
        <v>1252</v>
      </c>
      <c r="I125" t="s">
        <v>15</v>
      </c>
      <c r="J125" t="s">
        <v>1253</v>
      </c>
    </row>
    <row r="126" spans="1:10" x14ac:dyDescent="0.25">
      <c r="A126">
        <v>365</v>
      </c>
      <c r="B126" t="s">
        <v>1250</v>
      </c>
      <c r="C126">
        <v>342</v>
      </c>
      <c r="D126" s="2">
        <v>1</v>
      </c>
      <c r="E126" t="s">
        <v>1752</v>
      </c>
      <c r="F126" t="s">
        <v>2074</v>
      </c>
      <c r="G126" t="s">
        <v>1255</v>
      </c>
      <c r="H126" t="s">
        <v>1252</v>
      </c>
      <c r="I126" t="s">
        <v>15</v>
      </c>
      <c r="J126" t="s">
        <v>1253</v>
      </c>
    </row>
    <row r="127" spans="1:10" x14ac:dyDescent="0.25">
      <c r="A127">
        <v>134</v>
      </c>
      <c r="B127" t="s">
        <v>1250</v>
      </c>
      <c r="C127">
        <v>340</v>
      </c>
      <c r="D127" s="2">
        <v>1</v>
      </c>
      <c r="E127" t="s">
        <v>1598</v>
      </c>
      <c r="F127" t="s">
        <v>1599</v>
      </c>
      <c r="G127" t="s">
        <v>1255</v>
      </c>
      <c r="H127" t="s">
        <v>1252</v>
      </c>
      <c r="I127" t="s">
        <v>15</v>
      </c>
      <c r="J127" t="s">
        <v>1253</v>
      </c>
    </row>
    <row r="128" spans="1:10" x14ac:dyDescent="0.25">
      <c r="A128">
        <v>152</v>
      </c>
      <c r="B128" t="s">
        <v>1233</v>
      </c>
      <c r="C128">
        <v>340</v>
      </c>
      <c r="D128" s="2">
        <v>0.98799999999999999</v>
      </c>
      <c r="E128" t="s">
        <v>831</v>
      </c>
      <c r="F128" t="s">
        <v>1900</v>
      </c>
      <c r="G128" t="s">
        <v>1237</v>
      </c>
      <c r="H128" t="s">
        <v>1234</v>
      </c>
      <c r="I128" t="s">
        <v>15</v>
      </c>
      <c r="J128" t="s">
        <v>1235</v>
      </c>
    </row>
    <row r="129" spans="1:10" x14ac:dyDescent="0.25">
      <c r="A129">
        <v>304</v>
      </c>
      <c r="B129" t="s">
        <v>1250</v>
      </c>
      <c r="C129">
        <v>340</v>
      </c>
      <c r="D129" s="2">
        <v>1</v>
      </c>
      <c r="E129" t="s">
        <v>1598</v>
      </c>
      <c r="F129" t="s">
        <v>1599</v>
      </c>
      <c r="G129" t="s">
        <v>1255</v>
      </c>
      <c r="H129" t="s">
        <v>1252</v>
      </c>
      <c r="I129" t="s">
        <v>15</v>
      </c>
      <c r="J129" t="s">
        <v>1253</v>
      </c>
    </row>
    <row r="130" spans="1:10" x14ac:dyDescent="0.25">
      <c r="A130">
        <v>80</v>
      </c>
      <c r="B130" t="s">
        <v>1250</v>
      </c>
      <c r="C130">
        <v>338</v>
      </c>
      <c r="D130" s="2">
        <v>1</v>
      </c>
      <c r="E130" t="s">
        <v>1586</v>
      </c>
      <c r="F130" t="s">
        <v>1587</v>
      </c>
      <c r="G130" t="s">
        <v>1255</v>
      </c>
      <c r="H130" t="s">
        <v>1252</v>
      </c>
      <c r="I130" t="s">
        <v>15</v>
      </c>
      <c r="J130" t="s">
        <v>1253</v>
      </c>
    </row>
    <row r="131" spans="1:10" x14ac:dyDescent="0.25">
      <c r="A131">
        <v>288</v>
      </c>
      <c r="B131" t="s">
        <v>1250</v>
      </c>
      <c r="C131">
        <v>338</v>
      </c>
      <c r="D131" s="2">
        <v>1</v>
      </c>
      <c r="E131" t="s">
        <v>1586</v>
      </c>
      <c r="F131" t="s">
        <v>1587</v>
      </c>
      <c r="G131" t="s">
        <v>1255</v>
      </c>
      <c r="H131" t="s">
        <v>1252</v>
      </c>
      <c r="I131" t="s">
        <v>15</v>
      </c>
      <c r="J131" t="s">
        <v>1253</v>
      </c>
    </row>
    <row r="132" spans="1:10" x14ac:dyDescent="0.25">
      <c r="A132">
        <v>303</v>
      </c>
      <c r="B132" t="s">
        <v>1233</v>
      </c>
      <c r="C132">
        <v>338</v>
      </c>
      <c r="D132" s="2">
        <v>0.98799999999999999</v>
      </c>
      <c r="E132" t="s">
        <v>2094</v>
      </c>
      <c r="F132" t="s">
        <v>2095</v>
      </c>
      <c r="G132" t="s">
        <v>1237</v>
      </c>
      <c r="H132" t="s">
        <v>1234</v>
      </c>
      <c r="I132" t="s">
        <v>15</v>
      </c>
      <c r="J132" t="s">
        <v>1235</v>
      </c>
    </row>
    <row r="133" spans="1:10" x14ac:dyDescent="0.25">
      <c r="A133">
        <v>424</v>
      </c>
      <c r="B133" t="s">
        <v>1250</v>
      </c>
      <c r="C133">
        <v>338</v>
      </c>
      <c r="D133" s="2">
        <v>1</v>
      </c>
      <c r="E133" t="s">
        <v>1586</v>
      </c>
      <c r="F133" t="s">
        <v>1955</v>
      </c>
      <c r="G133" t="s">
        <v>1255</v>
      </c>
      <c r="H133" t="s">
        <v>1252</v>
      </c>
      <c r="I133" t="s">
        <v>15</v>
      </c>
      <c r="J133" t="s">
        <v>1253</v>
      </c>
    </row>
    <row r="134" spans="1:10" x14ac:dyDescent="0.25">
      <c r="A134">
        <v>81</v>
      </c>
      <c r="B134" t="s">
        <v>1250</v>
      </c>
      <c r="C134">
        <v>336</v>
      </c>
      <c r="D134" s="2">
        <v>1</v>
      </c>
      <c r="E134" t="s">
        <v>1628</v>
      </c>
      <c r="F134" t="s">
        <v>1629</v>
      </c>
      <c r="G134" t="s">
        <v>1255</v>
      </c>
      <c r="H134" t="s">
        <v>1252</v>
      </c>
      <c r="I134" t="s">
        <v>15</v>
      </c>
      <c r="J134" t="s">
        <v>1253</v>
      </c>
    </row>
    <row r="135" spans="1:10" x14ac:dyDescent="0.25">
      <c r="A135">
        <v>210</v>
      </c>
      <c r="B135" t="s">
        <v>1233</v>
      </c>
      <c r="C135">
        <v>336</v>
      </c>
      <c r="D135" s="2">
        <v>0.98799999999999999</v>
      </c>
      <c r="E135" t="s">
        <v>2049</v>
      </c>
      <c r="F135" t="s">
        <v>2055</v>
      </c>
      <c r="G135" t="s">
        <v>1237</v>
      </c>
      <c r="H135" t="s">
        <v>1234</v>
      </c>
      <c r="I135" t="s">
        <v>15</v>
      </c>
      <c r="J135" t="s">
        <v>1235</v>
      </c>
    </row>
    <row r="136" spans="1:10" x14ac:dyDescent="0.25">
      <c r="A136">
        <v>332</v>
      </c>
      <c r="B136" t="s">
        <v>1250</v>
      </c>
      <c r="C136">
        <v>336</v>
      </c>
      <c r="D136" s="2">
        <v>0.99399999999999999</v>
      </c>
      <c r="E136" t="s">
        <v>314</v>
      </c>
      <c r="F136" t="s">
        <v>2105</v>
      </c>
      <c r="G136" t="s">
        <v>1255</v>
      </c>
      <c r="H136" t="s">
        <v>1252</v>
      </c>
      <c r="I136" t="s">
        <v>15</v>
      </c>
      <c r="J136" t="s">
        <v>1253</v>
      </c>
    </row>
    <row r="137" spans="1:10" x14ac:dyDescent="0.25">
      <c r="A137">
        <v>425</v>
      </c>
      <c r="B137" t="s">
        <v>1250</v>
      </c>
      <c r="C137">
        <v>336</v>
      </c>
      <c r="D137" s="2">
        <v>0.99399999999999999</v>
      </c>
      <c r="E137" t="s">
        <v>314</v>
      </c>
      <c r="F137" t="s">
        <v>2133</v>
      </c>
      <c r="G137" t="s">
        <v>1255</v>
      </c>
      <c r="H137" t="s">
        <v>1252</v>
      </c>
      <c r="I137" t="s">
        <v>15</v>
      </c>
      <c r="J137" t="s">
        <v>1253</v>
      </c>
    </row>
    <row r="138" spans="1:10" x14ac:dyDescent="0.25">
      <c r="A138">
        <v>57</v>
      </c>
      <c r="B138" t="s">
        <v>1233</v>
      </c>
      <c r="C138">
        <v>334</v>
      </c>
      <c r="D138" s="2">
        <v>0.98799999999999999</v>
      </c>
      <c r="E138" t="s">
        <v>1821</v>
      </c>
      <c r="F138" t="s">
        <v>2001</v>
      </c>
      <c r="G138" t="s">
        <v>1237</v>
      </c>
      <c r="H138" t="s">
        <v>1234</v>
      </c>
      <c r="I138" t="s">
        <v>15</v>
      </c>
      <c r="J138" t="s">
        <v>1235</v>
      </c>
    </row>
    <row r="139" spans="1:10" x14ac:dyDescent="0.25">
      <c r="A139">
        <v>160</v>
      </c>
      <c r="B139" t="s">
        <v>1250</v>
      </c>
      <c r="C139">
        <v>334</v>
      </c>
      <c r="D139" s="2">
        <v>1</v>
      </c>
      <c r="E139" t="s">
        <v>1716</v>
      </c>
      <c r="F139" t="s">
        <v>1717</v>
      </c>
      <c r="G139" t="s">
        <v>1255</v>
      </c>
      <c r="H139" t="s">
        <v>1252</v>
      </c>
      <c r="I139" t="s">
        <v>15</v>
      </c>
      <c r="J139" t="s">
        <v>1253</v>
      </c>
    </row>
    <row r="140" spans="1:10" x14ac:dyDescent="0.25">
      <c r="A140">
        <v>238</v>
      </c>
      <c r="B140" t="s">
        <v>1250</v>
      </c>
      <c r="C140">
        <v>334</v>
      </c>
      <c r="D140" s="2">
        <v>1</v>
      </c>
      <c r="E140" t="s">
        <v>1716</v>
      </c>
      <c r="F140" t="s">
        <v>1841</v>
      </c>
      <c r="G140" t="s">
        <v>1255</v>
      </c>
      <c r="H140" t="s">
        <v>1252</v>
      </c>
      <c r="I140" t="s">
        <v>15</v>
      </c>
      <c r="J140" t="s">
        <v>1253</v>
      </c>
    </row>
    <row r="141" spans="1:10" x14ac:dyDescent="0.25">
      <c r="A141">
        <v>184</v>
      </c>
      <c r="B141" t="s">
        <v>1250</v>
      </c>
      <c r="C141">
        <v>332</v>
      </c>
      <c r="D141" s="2">
        <v>1</v>
      </c>
      <c r="E141" t="s">
        <v>1756</v>
      </c>
      <c r="F141" t="s">
        <v>1757</v>
      </c>
      <c r="G141" t="s">
        <v>1255</v>
      </c>
      <c r="H141" t="s">
        <v>1252</v>
      </c>
      <c r="I141" t="s">
        <v>15</v>
      </c>
      <c r="J141" t="s">
        <v>1253</v>
      </c>
    </row>
    <row r="142" spans="1:10" x14ac:dyDescent="0.25">
      <c r="A142">
        <v>217</v>
      </c>
      <c r="B142" t="s">
        <v>1250</v>
      </c>
      <c r="C142">
        <v>332</v>
      </c>
      <c r="D142" s="2">
        <v>1</v>
      </c>
      <c r="E142" t="s">
        <v>1756</v>
      </c>
      <c r="F142" t="s">
        <v>1757</v>
      </c>
      <c r="G142" t="s">
        <v>1255</v>
      </c>
      <c r="H142" t="s">
        <v>1252</v>
      </c>
      <c r="I142" t="s">
        <v>15</v>
      </c>
      <c r="J142" t="s">
        <v>1253</v>
      </c>
    </row>
    <row r="143" spans="1:10" x14ac:dyDescent="0.25">
      <c r="A143">
        <v>232</v>
      </c>
      <c r="B143" t="s">
        <v>1233</v>
      </c>
      <c r="C143">
        <v>332</v>
      </c>
      <c r="D143" s="2">
        <v>0.98799999999999999</v>
      </c>
      <c r="E143" t="s">
        <v>2061</v>
      </c>
      <c r="F143" t="s">
        <v>2062</v>
      </c>
      <c r="G143" t="s">
        <v>1237</v>
      </c>
      <c r="H143" t="s">
        <v>1234</v>
      </c>
      <c r="I143" t="s">
        <v>15</v>
      </c>
      <c r="J143" t="s">
        <v>1235</v>
      </c>
    </row>
    <row r="144" spans="1:10" x14ac:dyDescent="0.25">
      <c r="A144">
        <v>289</v>
      </c>
      <c r="B144" t="s">
        <v>1250</v>
      </c>
      <c r="C144">
        <v>332</v>
      </c>
      <c r="D144" s="2">
        <v>0.99399999999999999</v>
      </c>
      <c r="E144" t="s">
        <v>1804</v>
      </c>
      <c r="F144" t="s">
        <v>1805</v>
      </c>
      <c r="G144" t="s">
        <v>1255</v>
      </c>
      <c r="H144" t="s">
        <v>1252</v>
      </c>
      <c r="I144" t="s">
        <v>15</v>
      </c>
      <c r="J144" t="s">
        <v>1253</v>
      </c>
    </row>
    <row r="145" spans="1:10" x14ac:dyDescent="0.25">
      <c r="A145">
        <v>350</v>
      </c>
      <c r="B145" t="s">
        <v>1250</v>
      </c>
      <c r="C145">
        <v>330</v>
      </c>
      <c r="D145" s="2">
        <v>1</v>
      </c>
      <c r="E145" t="s">
        <v>831</v>
      </c>
      <c r="F145" t="s">
        <v>1934</v>
      </c>
      <c r="G145" t="s">
        <v>1255</v>
      </c>
      <c r="H145" t="s">
        <v>1252</v>
      </c>
      <c r="I145" t="s">
        <v>15</v>
      </c>
      <c r="J145" t="s">
        <v>1253</v>
      </c>
    </row>
    <row r="146" spans="1:10" x14ac:dyDescent="0.25">
      <c r="A146">
        <v>401</v>
      </c>
      <c r="B146" t="s">
        <v>1250</v>
      </c>
      <c r="C146">
        <v>330</v>
      </c>
      <c r="D146" s="2">
        <v>1</v>
      </c>
      <c r="E146" t="s">
        <v>831</v>
      </c>
      <c r="F146" t="s">
        <v>1934</v>
      </c>
      <c r="G146" t="s">
        <v>1255</v>
      </c>
      <c r="H146" t="s">
        <v>1252</v>
      </c>
      <c r="I146" t="s">
        <v>15</v>
      </c>
      <c r="J146" t="s">
        <v>1253</v>
      </c>
    </row>
    <row r="147" spans="1:10" x14ac:dyDescent="0.25">
      <c r="A147">
        <v>322</v>
      </c>
      <c r="B147" t="s">
        <v>1250</v>
      </c>
      <c r="C147">
        <v>328</v>
      </c>
      <c r="D147" s="2">
        <v>1</v>
      </c>
      <c r="E147" t="s">
        <v>2094</v>
      </c>
      <c r="F147" t="s">
        <v>2102</v>
      </c>
      <c r="G147" t="s">
        <v>1255</v>
      </c>
      <c r="H147" t="s">
        <v>1252</v>
      </c>
      <c r="I147" t="s">
        <v>15</v>
      </c>
      <c r="J147" t="s">
        <v>1253</v>
      </c>
    </row>
    <row r="148" spans="1:10" x14ac:dyDescent="0.25">
      <c r="A148">
        <v>426</v>
      </c>
      <c r="B148" t="s">
        <v>1250</v>
      </c>
      <c r="C148">
        <v>328</v>
      </c>
      <c r="D148" s="2">
        <v>1</v>
      </c>
      <c r="E148" t="s">
        <v>2094</v>
      </c>
      <c r="F148" t="s">
        <v>2102</v>
      </c>
      <c r="G148" t="s">
        <v>1255</v>
      </c>
      <c r="H148" t="s">
        <v>1252</v>
      </c>
      <c r="I148" t="s">
        <v>15</v>
      </c>
      <c r="J148" t="s">
        <v>1253</v>
      </c>
    </row>
    <row r="149" spans="1:10" x14ac:dyDescent="0.25">
      <c r="A149">
        <v>22</v>
      </c>
      <c r="B149" t="s">
        <v>1233</v>
      </c>
      <c r="C149">
        <v>326</v>
      </c>
      <c r="D149" s="2">
        <v>0.98799999999999999</v>
      </c>
      <c r="E149" t="s">
        <v>1765</v>
      </c>
      <c r="F149" t="s">
        <v>1982</v>
      </c>
      <c r="G149" t="s">
        <v>1237</v>
      </c>
      <c r="H149" t="s">
        <v>1234</v>
      </c>
      <c r="I149" t="s">
        <v>15</v>
      </c>
      <c r="J149" t="s">
        <v>1235</v>
      </c>
    </row>
    <row r="150" spans="1:10" x14ac:dyDescent="0.25">
      <c r="A150">
        <v>196</v>
      </c>
      <c r="B150" t="s">
        <v>1250</v>
      </c>
      <c r="C150">
        <v>326</v>
      </c>
      <c r="D150" s="2">
        <v>1</v>
      </c>
      <c r="E150" t="s">
        <v>2049</v>
      </c>
      <c r="F150" t="s">
        <v>2050</v>
      </c>
      <c r="G150" t="s">
        <v>1255</v>
      </c>
      <c r="H150" t="s">
        <v>1252</v>
      </c>
      <c r="I150" t="s">
        <v>15</v>
      </c>
      <c r="J150" t="s">
        <v>1253</v>
      </c>
    </row>
    <row r="151" spans="1:10" x14ac:dyDescent="0.25">
      <c r="A151">
        <v>225</v>
      </c>
      <c r="B151" t="s">
        <v>1233</v>
      </c>
      <c r="C151">
        <v>326</v>
      </c>
      <c r="D151" s="2">
        <v>0.98799999999999999</v>
      </c>
      <c r="E151" t="s">
        <v>1765</v>
      </c>
      <c r="F151" t="s">
        <v>2059</v>
      </c>
      <c r="G151" t="s">
        <v>1237</v>
      </c>
      <c r="H151" t="s">
        <v>1234</v>
      </c>
      <c r="I151" t="s">
        <v>15</v>
      </c>
      <c r="J151" t="s">
        <v>1235</v>
      </c>
    </row>
    <row r="152" spans="1:10" x14ac:dyDescent="0.25">
      <c r="A152">
        <v>427</v>
      </c>
      <c r="B152" t="s">
        <v>1250</v>
      </c>
      <c r="C152">
        <v>326</v>
      </c>
      <c r="D152" s="2">
        <v>1</v>
      </c>
      <c r="E152" t="s">
        <v>2049</v>
      </c>
      <c r="F152" t="s">
        <v>2050</v>
      </c>
      <c r="G152" t="s">
        <v>1255</v>
      </c>
      <c r="H152" t="s">
        <v>1252</v>
      </c>
      <c r="I152" t="s">
        <v>15</v>
      </c>
      <c r="J152" t="s">
        <v>1253</v>
      </c>
    </row>
    <row r="153" spans="1:10" x14ac:dyDescent="0.25">
      <c r="A153">
        <v>290</v>
      </c>
      <c r="B153" t="s">
        <v>1233</v>
      </c>
      <c r="C153">
        <v>324</v>
      </c>
      <c r="D153" s="2">
        <v>0.98799999999999999</v>
      </c>
      <c r="E153" t="s">
        <v>1669</v>
      </c>
      <c r="F153" t="s">
        <v>2084</v>
      </c>
      <c r="G153" t="s">
        <v>1237</v>
      </c>
      <c r="H153" t="s">
        <v>1234</v>
      </c>
      <c r="I153" t="s">
        <v>15</v>
      </c>
      <c r="J153" t="s">
        <v>1235</v>
      </c>
    </row>
    <row r="154" spans="1:10" x14ac:dyDescent="0.25">
      <c r="A154">
        <v>333</v>
      </c>
      <c r="B154" t="s">
        <v>1250</v>
      </c>
      <c r="C154">
        <v>324</v>
      </c>
      <c r="D154" s="2">
        <v>0.99399999999999999</v>
      </c>
      <c r="E154" t="s">
        <v>1873</v>
      </c>
      <c r="F154" t="s">
        <v>1874</v>
      </c>
      <c r="G154" t="s">
        <v>1255</v>
      </c>
      <c r="H154" t="s">
        <v>1252</v>
      </c>
      <c r="I154" t="s">
        <v>15</v>
      </c>
      <c r="J154" t="s">
        <v>1253</v>
      </c>
    </row>
    <row r="155" spans="1:10" x14ac:dyDescent="0.25">
      <c r="A155">
        <v>141</v>
      </c>
      <c r="B155" t="s">
        <v>1233</v>
      </c>
      <c r="C155">
        <v>322</v>
      </c>
      <c r="D155" s="2">
        <v>0.98799999999999999</v>
      </c>
      <c r="E155" t="s">
        <v>1643</v>
      </c>
      <c r="F155" t="s">
        <v>1762</v>
      </c>
      <c r="G155" t="s">
        <v>1237</v>
      </c>
      <c r="H155" t="s">
        <v>1234</v>
      </c>
      <c r="I155" t="s">
        <v>15</v>
      </c>
      <c r="J155" t="s">
        <v>1235</v>
      </c>
    </row>
    <row r="156" spans="1:10" x14ac:dyDescent="0.25">
      <c r="A156">
        <v>92</v>
      </c>
      <c r="B156" t="s">
        <v>1233</v>
      </c>
      <c r="C156">
        <v>320</v>
      </c>
      <c r="D156" s="2">
        <v>0.98799999999999999</v>
      </c>
      <c r="E156" t="s">
        <v>1648</v>
      </c>
      <c r="F156" t="s">
        <v>1724</v>
      </c>
      <c r="G156" t="s">
        <v>1237</v>
      </c>
      <c r="H156" t="s">
        <v>1234</v>
      </c>
      <c r="I156" t="s">
        <v>15</v>
      </c>
      <c r="J156" t="s">
        <v>1235</v>
      </c>
    </row>
    <row r="157" spans="1:10" x14ac:dyDescent="0.25">
      <c r="A157">
        <v>218</v>
      </c>
      <c r="B157" t="s">
        <v>1250</v>
      </c>
      <c r="C157">
        <v>320</v>
      </c>
      <c r="D157" s="2">
        <v>1</v>
      </c>
      <c r="E157" t="s">
        <v>1769</v>
      </c>
      <c r="F157" t="s">
        <v>1770</v>
      </c>
      <c r="G157" t="s">
        <v>1255</v>
      </c>
      <c r="H157" t="s">
        <v>1252</v>
      </c>
      <c r="I157" t="s">
        <v>15</v>
      </c>
      <c r="J157" t="s">
        <v>1253</v>
      </c>
    </row>
    <row r="158" spans="1:10" x14ac:dyDescent="0.25">
      <c r="A158">
        <v>194</v>
      </c>
      <c r="B158" t="s">
        <v>1250</v>
      </c>
      <c r="C158">
        <v>318</v>
      </c>
      <c r="D158" s="2">
        <v>1</v>
      </c>
      <c r="E158" t="s">
        <v>1808</v>
      </c>
      <c r="F158" t="s">
        <v>1809</v>
      </c>
      <c r="G158" t="s">
        <v>1255</v>
      </c>
      <c r="H158" t="s">
        <v>1252</v>
      </c>
      <c r="I158" t="s">
        <v>15</v>
      </c>
      <c r="J158" t="s">
        <v>1253</v>
      </c>
    </row>
    <row r="159" spans="1:10" x14ac:dyDescent="0.25">
      <c r="A159">
        <v>366</v>
      </c>
      <c r="B159" t="s">
        <v>1233</v>
      </c>
      <c r="C159">
        <v>318</v>
      </c>
      <c r="D159" s="2">
        <v>0.98699999999999999</v>
      </c>
      <c r="E159" t="s">
        <v>1691</v>
      </c>
      <c r="F159" t="s">
        <v>2113</v>
      </c>
      <c r="G159" t="s">
        <v>1237</v>
      </c>
      <c r="H159" t="s">
        <v>1234</v>
      </c>
      <c r="I159" t="s">
        <v>15</v>
      </c>
      <c r="J159" t="s">
        <v>1235</v>
      </c>
    </row>
    <row r="160" spans="1:10" x14ac:dyDescent="0.25">
      <c r="A160">
        <v>384</v>
      </c>
      <c r="B160" t="s">
        <v>1250</v>
      </c>
      <c r="C160">
        <v>318</v>
      </c>
      <c r="D160" s="2">
        <v>1</v>
      </c>
      <c r="E160" t="s">
        <v>1808</v>
      </c>
      <c r="F160" t="s">
        <v>1809</v>
      </c>
      <c r="G160" t="s">
        <v>1255</v>
      </c>
      <c r="H160" t="s">
        <v>1252</v>
      </c>
      <c r="I160" t="s">
        <v>15</v>
      </c>
      <c r="J160" t="s">
        <v>1253</v>
      </c>
    </row>
    <row r="161" spans="1:10" x14ac:dyDescent="0.25">
      <c r="A161">
        <v>385</v>
      </c>
      <c r="B161" t="s">
        <v>1250</v>
      </c>
      <c r="C161">
        <v>318</v>
      </c>
      <c r="D161" s="2">
        <v>1</v>
      </c>
      <c r="E161" t="s">
        <v>1808</v>
      </c>
      <c r="F161" t="s">
        <v>1809</v>
      </c>
      <c r="G161" t="s">
        <v>1255</v>
      </c>
      <c r="H161" t="s">
        <v>1252</v>
      </c>
      <c r="I161" t="s">
        <v>15</v>
      </c>
      <c r="J161" t="s">
        <v>1253</v>
      </c>
    </row>
    <row r="162" spans="1:10" x14ac:dyDescent="0.25">
      <c r="A162">
        <v>226</v>
      </c>
      <c r="B162" t="s">
        <v>1250</v>
      </c>
      <c r="C162">
        <v>316</v>
      </c>
      <c r="D162" s="2">
        <v>1</v>
      </c>
      <c r="E162" t="s">
        <v>1765</v>
      </c>
      <c r="F162" t="s">
        <v>1881</v>
      </c>
      <c r="G162" t="s">
        <v>1255</v>
      </c>
      <c r="H162" t="s">
        <v>1252</v>
      </c>
      <c r="I162" t="s">
        <v>15</v>
      </c>
      <c r="J162" t="s">
        <v>1253</v>
      </c>
    </row>
    <row r="163" spans="1:10" x14ac:dyDescent="0.25">
      <c r="A163">
        <v>334</v>
      </c>
      <c r="B163" t="s">
        <v>1250</v>
      </c>
      <c r="C163">
        <v>316</v>
      </c>
      <c r="D163" s="2">
        <v>1</v>
      </c>
      <c r="E163" t="s">
        <v>1765</v>
      </c>
      <c r="F163" t="s">
        <v>1881</v>
      </c>
      <c r="G163" t="s">
        <v>1255</v>
      </c>
      <c r="H163" t="s">
        <v>1252</v>
      </c>
      <c r="I163" t="s">
        <v>15</v>
      </c>
      <c r="J163" t="s">
        <v>1253</v>
      </c>
    </row>
    <row r="164" spans="1:10" x14ac:dyDescent="0.25">
      <c r="A164">
        <v>402</v>
      </c>
      <c r="B164" t="s">
        <v>1233</v>
      </c>
      <c r="C164">
        <v>316</v>
      </c>
      <c r="D164" s="2">
        <v>0.98699999999999999</v>
      </c>
      <c r="E164" t="s">
        <v>1754</v>
      </c>
      <c r="F164" t="s">
        <v>2125</v>
      </c>
      <c r="G164" t="s">
        <v>1237</v>
      </c>
      <c r="H164" t="s">
        <v>1234</v>
      </c>
      <c r="I164" t="s">
        <v>15</v>
      </c>
      <c r="J164" t="s">
        <v>1235</v>
      </c>
    </row>
    <row r="165" spans="1:10" x14ac:dyDescent="0.25">
      <c r="A165">
        <v>87</v>
      </c>
      <c r="B165" t="s">
        <v>1250</v>
      </c>
      <c r="C165">
        <v>314</v>
      </c>
      <c r="D165" s="2">
        <v>1</v>
      </c>
      <c r="E165" t="s">
        <v>1669</v>
      </c>
      <c r="F165" t="s">
        <v>1670</v>
      </c>
      <c r="G165" t="s">
        <v>1255</v>
      </c>
      <c r="H165" t="s">
        <v>1252</v>
      </c>
      <c r="I165" t="s">
        <v>15</v>
      </c>
      <c r="J165" t="s">
        <v>1253</v>
      </c>
    </row>
    <row r="166" spans="1:10" x14ac:dyDescent="0.25">
      <c r="A166">
        <v>403</v>
      </c>
      <c r="B166" t="s">
        <v>1250</v>
      </c>
      <c r="C166">
        <v>314</v>
      </c>
      <c r="D166" s="2">
        <v>1</v>
      </c>
      <c r="E166" t="s">
        <v>1669</v>
      </c>
      <c r="F166" t="s">
        <v>1670</v>
      </c>
      <c r="G166" t="s">
        <v>1255</v>
      </c>
      <c r="H166" t="s">
        <v>1252</v>
      </c>
      <c r="I166" t="s">
        <v>15</v>
      </c>
      <c r="J166" t="s">
        <v>1253</v>
      </c>
    </row>
    <row r="167" spans="1:10" x14ac:dyDescent="0.25">
      <c r="A167">
        <v>60</v>
      </c>
      <c r="B167" t="s">
        <v>1250</v>
      </c>
      <c r="C167">
        <v>312</v>
      </c>
      <c r="D167" s="2">
        <v>1</v>
      </c>
      <c r="E167" t="s">
        <v>1643</v>
      </c>
      <c r="F167" t="s">
        <v>1644</v>
      </c>
      <c r="G167" t="s">
        <v>1255</v>
      </c>
      <c r="H167" t="s">
        <v>1252</v>
      </c>
      <c r="I167" t="s">
        <v>15</v>
      </c>
      <c r="J167" t="s">
        <v>1253</v>
      </c>
    </row>
    <row r="168" spans="1:10" x14ac:dyDescent="0.25">
      <c r="A168">
        <v>428</v>
      </c>
      <c r="B168" t="s">
        <v>1250</v>
      </c>
      <c r="C168">
        <v>312</v>
      </c>
      <c r="D168" s="2">
        <v>1</v>
      </c>
      <c r="E168" t="s">
        <v>1643</v>
      </c>
      <c r="F168" t="s">
        <v>2134</v>
      </c>
      <c r="G168" t="s">
        <v>1255</v>
      </c>
      <c r="H168" t="s">
        <v>1252</v>
      </c>
      <c r="I168" t="s">
        <v>15</v>
      </c>
      <c r="J168" t="s">
        <v>1253</v>
      </c>
    </row>
    <row r="169" spans="1:10" x14ac:dyDescent="0.25">
      <c r="A169">
        <v>51</v>
      </c>
      <c r="B169" t="s">
        <v>1250</v>
      </c>
      <c r="C169">
        <v>310</v>
      </c>
      <c r="D169" s="2">
        <v>1</v>
      </c>
      <c r="E169" t="s">
        <v>1648</v>
      </c>
      <c r="F169" t="s">
        <v>1649</v>
      </c>
      <c r="G169" t="s">
        <v>1255</v>
      </c>
      <c r="H169" t="s">
        <v>1252</v>
      </c>
      <c r="I169" t="s">
        <v>15</v>
      </c>
      <c r="J169" t="s">
        <v>1253</v>
      </c>
    </row>
    <row r="170" spans="1:10" x14ac:dyDescent="0.25">
      <c r="A170">
        <v>113</v>
      </c>
      <c r="B170" t="s">
        <v>1250</v>
      </c>
      <c r="C170">
        <v>308</v>
      </c>
      <c r="D170" s="2">
        <v>1</v>
      </c>
      <c r="E170" t="s">
        <v>1691</v>
      </c>
      <c r="F170" t="s">
        <v>1692</v>
      </c>
      <c r="G170" t="s">
        <v>1255</v>
      </c>
      <c r="H170" t="s">
        <v>1252</v>
      </c>
      <c r="I170" t="s">
        <v>15</v>
      </c>
      <c r="J170" t="s">
        <v>1253</v>
      </c>
    </row>
    <row r="171" spans="1:10" x14ac:dyDescent="0.25">
      <c r="A171">
        <v>142</v>
      </c>
      <c r="B171" t="s">
        <v>1250</v>
      </c>
      <c r="C171">
        <v>308</v>
      </c>
      <c r="D171" s="2">
        <v>1</v>
      </c>
      <c r="E171" t="s">
        <v>1691</v>
      </c>
      <c r="F171" t="s">
        <v>1692</v>
      </c>
      <c r="G171" t="s">
        <v>1255</v>
      </c>
      <c r="H171" t="s">
        <v>1252</v>
      </c>
      <c r="I171" t="s">
        <v>15</v>
      </c>
      <c r="J171" t="s">
        <v>1253</v>
      </c>
    </row>
    <row r="172" spans="1:10" x14ac:dyDescent="0.25">
      <c r="A172">
        <v>104</v>
      </c>
      <c r="B172" t="s">
        <v>1250</v>
      </c>
      <c r="C172">
        <v>306</v>
      </c>
      <c r="D172" s="2">
        <v>1</v>
      </c>
      <c r="E172" t="s">
        <v>1754</v>
      </c>
      <c r="F172" t="s">
        <v>1755</v>
      </c>
      <c r="G172" t="s">
        <v>1255</v>
      </c>
      <c r="H172" t="s">
        <v>1252</v>
      </c>
      <c r="I172" t="s">
        <v>15</v>
      </c>
      <c r="J172" t="s">
        <v>1253</v>
      </c>
    </row>
    <row r="173" spans="1:10" x14ac:dyDescent="0.25">
      <c r="A173">
        <v>130</v>
      </c>
      <c r="B173" t="s">
        <v>1250</v>
      </c>
      <c r="C173">
        <v>306</v>
      </c>
      <c r="D173" s="2">
        <v>1</v>
      </c>
      <c r="E173" t="s">
        <v>1754</v>
      </c>
      <c r="F173" t="s">
        <v>1755</v>
      </c>
      <c r="G173" t="s">
        <v>1255</v>
      </c>
      <c r="H173" t="s">
        <v>1252</v>
      </c>
      <c r="I173" t="s">
        <v>15</v>
      </c>
      <c r="J173" t="s">
        <v>1253</v>
      </c>
    </row>
    <row r="174" spans="1:10" x14ac:dyDescent="0.25">
      <c r="A174">
        <v>404</v>
      </c>
      <c r="B174" t="s">
        <v>1250</v>
      </c>
      <c r="C174">
        <v>306</v>
      </c>
      <c r="D174" s="2">
        <v>1</v>
      </c>
      <c r="E174" t="s">
        <v>1754</v>
      </c>
      <c r="F174" t="s">
        <v>1755</v>
      </c>
      <c r="G174" t="s">
        <v>1255</v>
      </c>
      <c r="H174" t="s">
        <v>1252</v>
      </c>
      <c r="I174" t="s">
        <v>15</v>
      </c>
      <c r="J174" t="s">
        <v>1253</v>
      </c>
    </row>
    <row r="175" spans="1:10" x14ac:dyDescent="0.25">
      <c r="A175">
        <v>405</v>
      </c>
      <c r="B175" t="s">
        <v>1250</v>
      </c>
      <c r="C175">
        <v>306</v>
      </c>
      <c r="D175" s="2">
        <v>1</v>
      </c>
      <c r="E175" t="s">
        <v>1754</v>
      </c>
      <c r="F175" t="s">
        <v>1755</v>
      </c>
      <c r="G175" t="s">
        <v>1255</v>
      </c>
      <c r="H175" t="s">
        <v>1252</v>
      </c>
      <c r="I175" t="s">
        <v>15</v>
      </c>
      <c r="J175" t="s">
        <v>1253</v>
      </c>
    </row>
    <row r="176" spans="1:10" x14ac:dyDescent="0.25">
      <c r="A176">
        <v>58</v>
      </c>
      <c r="B176" t="s">
        <v>1250</v>
      </c>
      <c r="C176">
        <v>304</v>
      </c>
      <c r="D176" s="2">
        <v>1</v>
      </c>
      <c r="E176" t="s">
        <v>1698</v>
      </c>
      <c r="F176" t="s">
        <v>1699</v>
      </c>
      <c r="G176" t="s">
        <v>1255</v>
      </c>
      <c r="H176" t="s">
        <v>1252</v>
      </c>
      <c r="I176" t="s">
        <v>15</v>
      </c>
      <c r="J176" t="s">
        <v>1253</v>
      </c>
    </row>
    <row r="177" spans="1:10" x14ac:dyDescent="0.25">
      <c r="A177">
        <v>323</v>
      </c>
      <c r="B177" t="s">
        <v>1233</v>
      </c>
      <c r="C177">
        <v>304</v>
      </c>
      <c r="D177" s="2">
        <v>0.98699999999999999</v>
      </c>
      <c r="E177" t="s">
        <v>1781</v>
      </c>
      <c r="F177" t="s">
        <v>2103</v>
      </c>
      <c r="G177" t="s">
        <v>1237</v>
      </c>
      <c r="H177" t="s">
        <v>1234</v>
      </c>
      <c r="I177" t="s">
        <v>15</v>
      </c>
      <c r="J177" t="s">
        <v>1235</v>
      </c>
    </row>
    <row r="178" spans="1:10" x14ac:dyDescent="0.25">
      <c r="A178">
        <v>367</v>
      </c>
      <c r="B178" t="s">
        <v>1250</v>
      </c>
      <c r="C178">
        <v>304</v>
      </c>
      <c r="D178" s="2">
        <v>1</v>
      </c>
      <c r="E178" t="s">
        <v>1698</v>
      </c>
      <c r="F178" t="s">
        <v>1699</v>
      </c>
      <c r="G178" t="s">
        <v>1255</v>
      </c>
      <c r="H178" t="s">
        <v>1252</v>
      </c>
      <c r="I178" t="s">
        <v>15</v>
      </c>
      <c r="J178" t="s">
        <v>1253</v>
      </c>
    </row>
    <row r="179" spans="1:10" x14ac:dyDescent="0.25">
      <c r="A179">
        <v>111</v>
      </c>
      <c r="B179" t="s">
        <v>1250</v>
      </c>
      <c r="C179">
        <v>302</v>
      </c>
      <c r="D179" s="2">
        <v>1</v>
      </c>
      <c r="E179" t="s">
        <v>1882</v>
      </c>
      <c r="F179" t="s">
        <v>1883</v>
      </c>
      <c r="G179" t="s">
        <v>1255</v>
      </c>
      <c r="H179" t="s">
        <v>1252</v>
      </c>
      <c r="I179" t="s">
        <v>15</v>
      </c>
      <c r="J179" t="s">
        <v>1253</v>
      </c>
    </row>
    <row r="180" spans="1:10" x14ac:dyDescent="0.25">
      <c r="A180">
        <v>70</v>
      </c>
      <c r="B180" t="s">
        <v>1233</v>
      </c>
      <c r="C180">
        <v>300</v>
      </c>
      <c r="D180" s="2">
        <v>0.98699999999999999</v>
      </c>
      <c r="E180" t="s">
        <v>1843</v>
      </c>
      <c r="F180" t="s">
        <v>2007</v>
      </c>
      <c r="G180" t="s">
        <v>1237</v>
      </c>
      <c r="H180" t="s">
        <v>1234</v>
      </c>
      <c r="I180" t="s">
        <v>15</v>
      </c>
      <c r="J180" t="s">
        <v>1235</v>
      </c>
    </row>
    <row r="181" spans="1:10" x14ac:dyDescent="0.25">
      <c r="A181">
        <v>98</v>
      </c>
      <c r="B181" t="s">
        <v>1250</v>
      </c>
      <c r="C181">
        <v>300</v>
      </c>
      <c r="D181" s="2">
        <v>1</v>
      </c>
      <c r="E181" t="s">
        <v>1800</v>
      </c>
      <c r="F181" t="s">
        <v>1801</v>
      </c>
      <c r="G181" t="s">
        <v>1255</v>
      </c>
      <c r="H181" t="s">
        <v>1252</v>
      </c>
      <c r="I181" t="s">
        <v>15</v>
      </c>
      <c r="J181" t="s">
        <v>1253</v>
      </c>
    </row>
    <row r="182" spans="1:10" x14ac:dyDescent="0.25">
      <c r="A182">
        <v>136</v>
      </c>
      <c r="B182" t="s">
        <v>1250</v>
      </c>
      <c r="C182">
        <v>300</v>
      </c>
      <c r="D182" s="2">
        <v>1</v>
      </c>
      <c r="E182" t="s">
        <v>1800</v>
      </c>
      <c r="F182" t="s">
        <v>1801</v>
      </c>
      <c r="G182" t="s">
        <v>1255</v>
      </c>
      <c r="H182" t="s">
        <v>1252</v>
      </c>
      <c r="I182" t="s">
        <v>15</v>
      </c>
      <c r="J182" t="s">
        <v>1253</v>
      </c>
    </row>
    <row r="183" spans="1:10" x14ac:dyDescent="0.25">
      <c r="A183">
        <v>239</v>
      </c>
      <c r="B183" t="s">
        <v>1250</v>
      </c>
      <c r="C183">
        <v>298</v>
      </c>
      <c r="D183" s="2">
        <v>1</v>
      </c>
      <c r="E183" t="s">
        <v>1896</v>
      </c>
      <c r="F183" t="s">
        <v>1897</v>
      </c>
      <c r="G183" t="s">
        <v>1255</v>
      </c>
      <c r="H183" t="s">
        <v>1252</v>
      </c>
      <c r="I183" t="s">
        <v>15</v>
      </c>
      <c r="J183" t="s">
        <v>1253</v>
      </c>
    </row>
    <row r="184" spans="1:10" x14ac:dyDescent="0.25">
      <c r="A184">
        <v>250</v>
      </c>
      <c r="B184" t="s">
        <v>1250</v>
      </c>
      <c r="C184">
        <v>298</v>
      </c>
      <c r="D184" s="2">
        <v>1</v>
      </c>
      <c r="E184" t="s">
        <v>1896</v>
      </c>
      <c r="F184" t="s">
        <v>1947</v>
      </c>
      <c r="G184" t="s">
        <v>1255</v>
      </c>
      <c r="H184" t="s">
        <v>1252</v>
      </c>
      <c r="I184" t="s">
        <v>15</v>
      </c>
      <c r="J184" t="s">
        <v>1253</v>
      </c>
    </row>
    <row r="185" spans="1:10" x14ac:dyDescent="0.25">
      <c r="A185">
        <v>17</v>
      </c>
      <c r="B185" t="s">
        <v>1233</v>
      </c>
      <c r="C185">
        <v>296</v>
      </c>
      <c r="D185" s="2">
        <v>0.98599999999999999</v>
      </c>
      <c r="E185" t="s">
        <v>1530</v>
      </c>
      <c r="F185" t="s">
        <v>1531</v>
      </c>
      <c r="G185" t="s">
        <v>1237</v>
      </c>
      <c r="H185" t="s">
        <v>1234</v>
      </c>
      <c r="I185" t="s">
        <v>15</v>
      </c>
      <c r="J185" t="s">
        <v>1235</v>
      </c>
    </row>
    <row r="186" spans="1:10" x14ac:dyDescent="0.25">
      <c r="A186">
        <v>278</v>
      </c>
      <c r="B186" t="s">
        <v>1250</v>
      </c>
      <c r="C186">
        <v>296</v>
      </c>
      <c r="D186" s="2">
        <v>1</v>
      </c>
      <c r="E186" t="s">
        <v>440</v>
      </c>
      <c r="F186" t="s">
        <v>1673</v>
      </c>
      <c r="G186" t="s">
        <v>1255</v>
      </c>
      <c r="H186" t="s">
        <v>1252</v>
      </c>
      <c r="I186" t="s">
        <v>15</v>
      </c>
      <c r="J186" t="s">
        <v>1253</v>
      </c>
    </row>
    <row r="187" spans="1:10" x14ac:dyDescent="0.25">
      <c r="A187">
        <v>406</v>
      </c>
      <c r="B187" t="s">
        <v>1250</v>
      </c>
      <c r="C187">
        <v>296</v>
      </c>
      <c r="D187" s="2">
        <v>1</v>
      </c>
      <c r="E187" t="s">
        <v>440</v>
      </c>
      <c r="F187" t="s">
        <v>1673</v>
      </c>
      <c r="G187" t="s">
        <v>1255</v>
      </c>
      <c r="H187" t="s">
        <v>1252</v>
      </c>
      <c r="I187" t="s">
        <v>15</v>
      </c>
      <c r="J187" t="s">
        <v>1253</v>
      </c>
    </row>
    <row r="188" spans="1:10" x14ac:dyDescent="0.25">
      <c r="A188">
        <v>52</v>
      </c>
      <c r="B188" t="s">
        <v>1250</v>
      </c>
      <c r="C188">
        <v>294</v>
      </c>
      <c r="D188" s="2">
        <v>1</v>
      </c>
      <c r="E188" t="s">
        <v>1781</v>
      </c>
      <c r="F188" t="s">
        <v>1782</v>
      </c>
      <c r="G188" t="s">
        <v>1255</v>
      </c>
      <c r="H188" t="s">
        <v>1252</v>
      </c>
      <c r="I188" t="s">
        <v>15</v>
      </c>
      <c r="J188" t="s">
        <v>1253</v>
      </c>
    </row>
    <row r="189" spans="1:10" x14ac:dyDescent="0.25">
      <c r="A189">
        <v>99</v>
      </c>
      <c r="B189" t="s">
        <v>1233</v>
      </c>
      <c r="C189">
        <v>294</v>
      </c>
      <c r="D189" s="2">
        <v>0.98599999999999999</v>
      </c>
      <c r="E189" t="s">
        <v>1703</v>
      </c>
      <c r="F189" t="s">
        <v>1704</v>
      </c>
      <c r="G189" t="s">
        <v>1237</v>
      </c>
      <c r="H189" t="s">
        <v>1234</v>
      </c>
      <c r="I189" t="s">
        <v>15</v>
      </c>
      <c r="J189" t="s">
        <v>1235</v>
      </c>
    </row>
    <row r="190" spans="1:10" x14ac:dyDescent="0.25">
      <c r="A190">
        <v>178</v>
      </c>
      <c r="B190" t="s">
        <v>1233</v>
      </c>
      <c r="C190">
        <v>294</v>
      </c>
      <c r="D190" s="2">
        <v>0.98599999999999999</v>
      </c>
      <c r="E190" t="s">
        <v>1703</v>
      </c>
      <c r="F190" t="s">
        <v>1704</v>
      </c>
      <c r="G190" t="s">
        <v>1237</v>
      </c>
      <c r="H190" t="s">
        <v>1234</v>
      </c>
      <c r="I190" t="s">
        <v>15</v>
      </c>
      <c r="J190" t="s">
        <v>1235</v>
      </c>
    </row>
    <row r="191" spans="1:10" x14ac:dyDescent="0.25">
      <c r="A191">
        <v>197</v>
      </c>
      <c r="B191" t="s">
        <v>1250</v>
      </c>
      <c r="C191">
        <v>294</v>
      </c>
      <c r="D191" s="2">
        <v>1</v>
      </c>
      <c r="E191" t="s">
        <v>1781</v>
      </c>
      <c r="F191" t="s">
        <v>1782</v>
      </c>
      <c r="G191" t="s">
        <v>1255</v>
      </c>
      <c r="H191" t="s">
        <v>1252</v>
      </c>
      <c r="I191" t="s">
        <v>15</v>
      </c>
      <c r="J191" t="s">
        <v>1253</v>
      </c>
    </row>
    <row r="192" spans="1:10" x14ac:dyDescent="0.25">
      <c r="A192">
        <v>172</v>
      </c>
      <c r="B192" t="s">
        <v>1250</v>
      </c>
      <c r="C192">
        <v>292</v>
      </c>
      <c r="D192" s="2">
        <v>1</v>
      </c>
      <c r="E192" t="s">
        <v>1705</v>
      </c>
      <c r="F192" t="s">
        <v>1706</v>
      </c>
      <c r="G192" t="s">
        <v>1255</v>
      </c>
      <c r="H192" t="s">
        <v>1252</v>
      </c>
      <c r="I192" t="s">
        <v>15</v>
      </c>
      <c r="J192" t="s">
        <v>1253</v>
      </c>
    </row>
    <row r="193" spans="1:10" x14ac:dyDescent="0.25">
      <c r="A193">
        <v>227</v>
      </c>
      <c r="B193" t="s">
        <v>1250</v>
      </c>
      <c r="C193">
        <v>292</v>
      </c>
      <c r="D193" s="2">
        <v>1</v>
      </c>
      <c r="E193" t="s">
        <v>1705</v>
      </c>
      <c r="F193" t="s">
        <v>1706</v>
      </c>
      <c r="G193" t="s">
        <v>1255</v>
      </c>
      <c r="H193" t="s">
        <v>1252</v>
      </c>
      <c r="I193" t="s">
        <v>15</v>
      </c>
      <c r="J193" t="s">
        <v>1253</v>
      </c>
    </row>
    <row r="194" spans="1:10" x14ac:dyDescent="0.25">
      <c r="A194">
        <v>251</v>
      </c>
      <c r="B194" t="s">
        <v>1250</v>
      </c>
      <c r="C194">
        <v>292</v>
      </c>
      <c r="D194" s="2">
        <v>1</v>
      </c>
      <c r="E194" t="s">
        <v>1705</v>
      </c>
      <c r="F194" t="s">
        <v>1706</v>
      </c>
      <c r="G194" t="s">
        <v>1255</v>
      </c>
      <c r="H194" t="s">
        <v>1252</v>
      </c>
      <c r="I194" t="s">
        <v>15</v>
      </c>
      <c r="J194" t="s">
        <v>1253</v>
      </c>
    </row>
    <row r="195" spans="1:10" x14ac:dyDescent="0.25">
      <c r="A195">
        <v>259</v>
      </c>
      <c r="B195" t="s">
        <v>1233</v>
      </c>
      <c r="C195">
        <v>292</v>
      </c>
      <c r="D195" s="2">
        <v>0.99299999999999999</v>
      </c>
      <c r="E195" t="s">
        <v>2069</v>
      </c>
      <c r="F195" t="s">
        <v>2070</v>
      </c>
      <c r="G195" t="s">
        <v>1237</v>
      </c>
      <c r="H195" t="s">
        <v>1234</v>
      </c>
      <c r="I195" t="s">
        <v>15</v>
      </c>
      <c r="J195" t="s">
        <v>1235</v>
      </c>
    </row>
    <row r="196" spans="1:10" x14ac:dyDescent="0.25">
      <c r="A196">
        <v>161</v>
      </c>
      <c r="B196" t="s">
        <v>1250</v>
      </c>
      <c r="C196">
        <v>290</v>
      </c>
      <c r="D196" s="2">
        <v>1</v>
      </c>
      <c r="E196" t="s">
        <v>1843</v>
      </c>
      <c r="F196" t="s">
        <v>1844</v>
      </c>
      <c r="G196" t="s">
        <v>1255</v>
      </c>
      <c r="H196" t="s">
        <v>1252</v>
      </c>
      <c r="I196" t="s">
        <v>15</v>
      </c>
      <c r="J196" t="s">
        <v>1253</v>
      </c>
    </row>
    <row r="197" spans="1:10" x14ac:dyDescent="0.25">
      <c r="A197">
        <v>164</v>
      </c>
      <c r="B197" t="s">
        <v>1233</v>
      </c>
      <c r="C197">
        <v>290</v>
      </c>
      <c r="D197" s="2">
        <v>0.99299999999999999</v>
      </c>
      <c r="E197" t="s">
        <v>2037</v>
      </c>
      <c r="F197" t="s">
        <v>1704</v>
      </c>
      <c r="G197" t="s">
        <v>1237</v>
      </c>
      <c r="H197" t="s">
        <v>1234</v>
      </c>
      <c r="I197" t="s">
        <v>15</v>
      </c>
      <c r="J197" t="s">
        <v>1235</v>
      </c>
    </row>
    <row r="198" spans="1:10" x14ac:dyDescent="0.25">
      <c r="A198">
        <v>305</v>
      </c>
      <c r="B198" t="s">
        <v>1250</v>
      </c>
      <c r="C198">
        <v>290</v>
      </c>
      <c r="D198" s="2">
        <v>1</v>
      </c>
      <c r="E198" t="s">
        <v>1843</v>
      </c>
      <c r="F198" t="s">
        <v>1844</v>
      </c>
      <c r="G198" t="s">
        <v>1255</v>
      </c>
      <c r="H198" t="s">
        <v>1252</v>
      </c>
      <c r="I198" t="s">
        <v>15</v>
      </c>
      <c r="J198" t="s">
        <v>1253</v>
      </c>
    </row>
    <row r="199" spans="1:10" x14ac:dyDescent="0.25">
      <c r="A199">
        <v>306</v>
      </c>
      <c r="B199" t="s">
        <v>1250</v>
      </c>
      <c r="C199">
        <v>290</v>
      </c>
      <c r="D199" s="2">
        <v>1</v>
      </c>
      <c r="E199" t="s">
        <v>1843</v>
      </c>
      <c r="F199" t="s">
        <v>1844</v>
      </c>
      <c r="G199" t="s">
        <v>1255</v>
      </c>
      <c r="H199" t="s">
        <v>1252</v>
      </c>
      <c r="I199" t="s">
        <v>15</v>
      </c>
      <c r="J199" t="s">
        <v>1253</v>
      </c>
    </row>
    <row r="200" spans="1:10" x14ac:dyDescent="0.25">
      <c r="A200">
        <v>429</v>
      </c>
      <c r="B200" t="s">
        <v>1250</v>
      </c>
      <c r="C200">
        <v>290</v>
      </c>
      <c r="D200" s="2">
        <v>0.99299999999999999</v>
      </c>
      <c r="E200" t="s">
        <v>2037</v>
      </c>
      <c r="F200" t="s">
        <v>2135</v>
      </c>
      <c r="G200" t="s">
        <v>1255</v>
      </c>
      <c r="H200" t="s">
        <v>1252</v>
      </c>
      <c r="I200" t="s">
        <v>15</v>
      </c>
      <c r="J200" t="s">
        <v>1253</v>
      </c>
    </row>
    <row r="201" spans="1:10" x14ac:dyDescent="0.25">
      <c r="A201">
        <v>72</v>
      </c>
      <c r="B201" t="s">
        <v>1233</v>
      </c>
      <c r="C201">
        <v>288</v>
      </c>
      <c r="D201" s="2">
        <v>0.99299999999999999</v>
      </c>
      <c r="E201" t="s">
        <v>1593</v>
      </c>
      <c r="F201" t="s">
        <v>1594</v>
      </c>
      <c r="G201" t="s">
        <v>1237</v>
      </c>
      <c r="H201" t="s">
        <v>1234</v>
      </c>
      <c r="I201" t="s">
        <v>15</v>
      </c>
      <c r="J201" t="s">
        <v>1235</v>
      </c>
    </row>
    <row r="202" spans="1:10" x14ac:dyDescent="0.25">
      <c r="A202">
        <v>125</v>
      </c>
      <c r="B202" t="s">
        <v>1250</v>
      </c>
      <c r="C202">
        <v>288</v>
      </c>
      <c r="D202" s="2">
        <v>1</v>
      </c>
      <c r="E202" t="s">
        <v>1745</v>
      </c>
      <c r="F202" t="s">
        <v>1746</v>
      </c>
      <c r="G202" t="s">
        <v>1255</v>
      </c>
      <c r="H202" t="s">
        <v>1252</v>
      </c>
      <c r="I202" t="s">
        <v>15</v>
      </c>
      <c r="J202" t="s">
        <v>1253</v>
      </c>
    </row>
    <row r="203" spans="1:10" x14ac:dyDescent="0.25">
      <c r="A203">
        <v>186</v>
      </c>
      <c r="B203" t="s">
        <v>1250</v>
      </c>
      <c r="C203">
        <v>288</v>
      </c>
      <c r="D203" s="2">
        <v>1</v>
      </c>
      <c r="E203" t="s">
        <v>1745</v>
      </c>
      <c r="F203" t="s">
        <v>1746</v>
      </c>
      <c r="G203" t="s">
        <v>1255</v>
      </c>
      <c r="H203" t="s">
        <v>1252</v>
      </c>
      <c r="I203" t="s">
        <v>15</v>
      </c>
      <c r="J203" t="s">
        <v>1253</v>
      </c>
    </row>
    <row r="204" spans="1:10" x14ac:dyDescent="0.25">
      <c r="A204">
        <v>204</v>
      </c>
      <c r="B204" t="s">
        <v>1233</v>
      </c>
      <c r="C204">
        <v>288</v>
      </c>
      <c r="D204" s="2">
        <v>0.99299999999999999</v>
      </c>
      <c r="E204" t="s">
        <v>1593</v>
      </c>
      <c r="F204" t="s">
        <v>1761</v>
      </c>
      <c r="G204" t="s">
        <v>1237</v>
      </c>
      <c r="H204" t="s">
        <v>1234</v>
      </c>
      <c r="I204" t="s">
        <v>15</v>
      </c>
      <c r="J204" t="s">
        <v>1235</v>
      </c>
    </row>
    <row r="205" spans="1:10" x14ac:dyDescent="0.25">
      <c r="A205">
        <v>211</v>
      </c>
      <c r="B205" t="s">
        <v>1233</v>
      </c>
      <c r="C205">
        <v>288</v>
      </c>
      <c r="D205" s="2">
        <v>0.99299999999999999</v>
      </c>
      <c r="E205" t="s">
        <v>1593</v>
      </c>
      <c r="F205" t="s">
        <v>1761</v>
      </c>
      <c r="G205" t="s">
        <v>1237</v>
      </c>
      <c r="H205" t="s">
        <v>1234</v>
      </c>
      <c r="I205" t="s">
        <v>15</v>
      </c>
      <c r="J205" t="s">
        <v>1235</v>
      </c>
    </row>
    <row r="206" spans="1:10" x14ac:dyDescent="0.25">
      <c r="A206">
        <v>291</v>
      </c>
      <c r="B206" t="s">
        <v>1250</v>
      </c>
      <c r="C206">
        <v>288</v>
      </c>
      <c r="D206" s="2">
        <v>1</v>
      </c>
      <c r="E206" t="s">
        <v>1745</v>
      </c>
      <c r="F206" t="s">
        <v>1746</v>
      </c>
      <c r="G206" t="s">
        <v>1255</v>
      </c>
      <c r="H206" t="s">
        <v>1252</v>
      </c>
      <c r="I206" t="s">
        <v>15</v>
      </c>
      <c r="J206" t="s">
        <v>1253</v>
      </c>
    </row>
    <row r="207" spans="1:10" x14ac:dyDescent="0.25">
      <c r="A207">
        <v>368</v>
      </c>
      <c r="B207" t="s">
        <v>1233</v>
      </c>
      <c r="C207">
        <v>288</v>
      </c>
      <c r="D207" s="2">
        <v>0.99299999999999999</v>
      </c>
      <c r="E207" t="s">
        <v>1593</v>
      </c>
      <c r="F207" t="s">
        <v>1594</v>
      </c>
      <c r="G207" t="s">
        <v>1237</v>
      </c>
      <c r="H207" t="s">
        <v>1234</v>
      </c>
      <c r="I207" t="s">
        <v>15</v>
      </c>
      <c r="J207" t="s">
        <v>1235</v>
      </c>
    </row>
    <row r="208" spans="1:10" x14ac:dyDescent="0.25">
      <c r="A208">
        <v>430</v>
      </c>
      <c r="B208" t="s">
        <v>1250</v>
      </c>
      <c r="C208">
        <v>288</v>
      </c>
      <c r="D208" s="2">
        <v>1</v>
      </c>
      <c r="E208" t="s">
        <v>1745</v>
      </c>
      <c r="F208" t="s">
        <v>1960</v>
      </c>
      <c r="G208" t="s">
        <v>1255</v>
      </c>
      <c r="H208" t="s">
        <v>1252</v>
      </c>
      <c r="I208" t="s">
        <v>15</v>
      </c>
      <c r="J208" t="s">
        <v>1253</v>
      </c>
    </row>
    <row r="209" spans="1:10" hidden="1" x14ac:dyDescent="0.25">
      <c r="A209">
        <v>377</v>
      </c>
      <c r="B209" t="s">
        <v>1350</v>
      </c>
      <c r="C209">
        <v>184</v>
      </c>
      <c r="D209" s="2">
        <v>0.88300000000000001</v>
      </c>
      <c r="E209" t="s">
        <v>295</v>
      </c>
      <c r="F209" t="s">
        <v>2118</v>
      </c>
      <c r="G209" t="s">
        <v>1353</v>
      </c>
      <c r="I209" t="s">
        <v>22</v>
      </c>
      <c r="J209" t="s">
        <v>1351</v>
      </c>
    </row>
    <row r="210" spans="1:10" hidden="1" x14ac:dyDescent="0.25">
      <c r="A210">
        <v>375</v>
      </c>
      <c r="B210" t="s">
        <v>1233</v>
      </c>
      <c r="C210">
        <v>356</v>
      </c>
      <c r="D210" s="2">
        <v>0.876</v>
      </c>
      <c r="E210" t="s">
        <v>1906</v>
      </c>
      <c r="F210" t="s">
        <v>2116</v>
      </c>
      <c r="G210" t="s">
        <v>1237</v>
      </c>
      <c r="H210" t="s">
        <v>1234</v>
      </c>
      <c r="I210" t="s">
        <v>15</v>
      </c>
      <c r="J210" t="s">
        <v>1235</v>
      </c>
    </row>
    <row r="211" spans="1:10" hidden="1" x14ac:dyDescent="0.25">
      <c r="A211">
        <v>299</v>
      </c>
      <c r="B211" t="s">
        <v>1336</v>
      </c>
      <c r="C211">
        <v>108</v>
      </c>
      <c r="D211" s="2">
        <v>0.87</v>
      </c>
      <c r="E211" t="s">
        <v>247</v>
      </c>
      <c r="F211" t="s">
        <v>2090</v>
      </c>
      <c r="G211" t="s">
        <v>1340</v>
      </c>
      <c r="H211" t="s">
        <v>1337</v>
      </c>
      <c r="I211" t="s">
        <v>22</v>
      </c>
      <c r="J211" t="s">
        <v>1338</v>
      </c>
    </row>
    <row r="212" spans="1:10" hidden="1" x14ac:dyDescent="0.25">
      <c r="A212">
        <v>33</v>
      </c>
      <c r="B212" t="s">
        <v>1350</v>
      </c>
      <c r="C212">
        <v>219</v>
      </c>
      <c r="D212" s="2">
        <v>0.86599999999999999</v>
      </c>
      <c r="E212" t="s">
        <v>452</v>
      </c>
      <c r="F212" t="s">
        <v>1993</v>
      </c>
      <c r="G212" t="s">
        <v>1353</v>
      </c>
      <c r="I212" t="s">
        <v>22</v>
      </c>
      <c r="J212" t="s">
        <v>1351</v>
      </c>
    </row>
    <row r="213" spans="1:10" hidden="1" x14ac:dyDescent="0.25">
      <c r="A213">
        <v>155</v>
      </c>
      <c r="B213" t="s">
        <v>1350</v>
      </c>
      <c r="C213">
        <v>291</v>
      </c>
      <c r="D213" s="2">
        <v>0.86599999999999999</v>
      </c>
      <c r="E213" t="s">
        <v>68</v>
      </c>
      <c r="F213" t="s">
        <v>2033</v>
      </c>
      <c r="G213" t="s">
        <v>1353</v>
      </c>
      <c r="I213" t="s">
        <v>22</v>
      </c>
      <c r="J213" t="s">
        <v>1351</v>
      </c>
    </row>
    <row r="214" spans="1:10" hidden="1" x14ac:dyDescent="0.25">
      <c r="A214">
        <v>286</v>
      </c>
      <c r="B214" t="s">
        <v>1350</v>
      </c>
      <c r="C214">
        <v>238</v>
      </c>
      <c r="D214" s="2">
        <v>0.86099999999999999</v>
      </c>
      <c r="E214" t="s">
        <v>2081</v>
      </c>
      <c r="F214" t="s">
        <v>2082</v>
      </c>
      <c r="G214" t="s">
        <v>1353</v>
      </c>
      <c r="I214" t="s">
        <v>22</v>
      </c>
      <c r="J214" t="s">
        <v>1351</v>
      </c>
    </row>
    <row r="215" spans="1:10" hidden="1" x14ac:dyDescent="0.25">
      <c r="A215">
        <v>109</v>
      </c>
      <c r="B215" t="s">
        <v>1146</v>
      </c>
      <c r="C215">
        <v>196</v>
      </c>
      <c r="D215" s="2">
        <v>0.85599999999999998</v>
      </c>
      <c r="E215" t="s">
        <v>1157</v>
      </c>
      <c r="F215" t="s">
        <v>2014</v>
      </c>
      <c r="G215" t="s">
        <v>1151</v>
      </c>
      <c r="H215" t="s">
        <v>1148</v>
      </c>
      <c r="I215" t="s">
        <v>22</v>
      </c>
      <c r="J215" t="s">
        <v>1149</v>
      </c>
    </row>
    <row r="216" spans="1:10" hidden="1" x14ac:dyDescent="0.25">
      <c r="A216">
        <v>212</v>
      </c>
      <c r="B216" t="s">
        <v>1146</v>
      </c>
      <c r="C216">
        <v>196</v>
      </c>
      <c r="D216" s="2">
        <v>0.85099999999999998</v>
      </c>
      <c r="E216" t="s">
        <v>446</v>
      </c>
      <c r="F216" t="s">
        <v>1636</v>
      </c>
      <c r="G216" t="s">
        <v>1151</v>
      </c>
      <c r="H216" t="s">
        <v>1148</v>
      </c>
      <c r="I216" t="s">
        <v>22</v>
      </c>
      <c r="J216" t="s">
        <v>1149</v>
      </c>
    </row>
    <row r="217" spans="1:10" hidden="1" x14ac:dyDescent="0.25">
      <c r="A217">
        <v>56</v>
      </c>
      <c r="B217" t="s">
        <v>1146</v>
      </c>
      <c r="C217">
        <v>202</v>
      </c>
      <c r="D217" s="2">
        <v>0.84899999999999998</v>
      </c>
      <c r="E217" t="s">
        <v>479</v>
      </c>
      <c r="F217" t="s">
        <v>2000</v>
      </c>
      <c r="G217" t="s">
        <v>1151</v>
      </c>
      <c r="H217" t="s">
        <v>1148</v>
      </c>
      <c r="I217" t="s">
        <v>22</v>
      </c>
      <c r="J217" t="s">
        <v>1149</v>
      </c>
    </row>
    <row r="218" spans="1:10" hidden="1" x14ac:dyDescent="0.25">
      <c r="A218">
        <v>346</v>
      </c>
      <c r="B218" t="s">
        <v>1146</v>
      </c>
      <c r="C218">
        <v>199</v>
      </c>
      <c r="D218" s="2">
        <v>0.84299999999999997</v>
      </c>
      <c r="E218" t="s">
        <v>408</v>
      </c>
      <c r="F218" t="s">
        <v>2108</v>
      </c>
      <c r="G218" t="s">
        <v>1151</v>
      </c>
      <c r="H218" t="s">
        <v>1148</v>
      </c>
      <c r="I218" t="s">
        <v>22</v>
      </c>
      <c r="J218" t="s">
        <v>1149</v>
      </c>
    </row>
    <row r="219" spans="1:10" hidden="1" x14ac:dyDescent="0.25">
      <c r="A219">
        <v>64</v>
      </c>
      <c r="B219" t="s">
        <v>1146</v>
      </c>
      <c r="C219">
        <v>194</v>
      </c>
      <c r="D219" s="2">
        <v>0.83499999999999996</v>
      </c>
      <c r="E219" t="s">
        <v>807</v>
      </c>
      <c r="F219" t="s">
        <v>2004</v>
      </c>
      <c r="G219" t="s">
        <v>1151</v>
      </c>
      <c r="H219" t="s">
        <v>1148</v>
      </c>
      <c r="I219" t="s">
        <v>22</v>
      </c>
      <c r="J219" t="s">
        <v>1149</v>
      </c>
    </row>
    <row r="220" spans="1:10" hidden="1" x14ac:dyDescent="0.25">
      <c r="A220">
        <v>21</v>
      </c>
      <c r="B220" t="s">
        <v>1146</v>
      </c>
      <c r="C220">
        <v>198</v>
      </c>
      <c r="D220" s="2">
        <v>0.81899999999999995</v>
      </c>
      <c r="E220" t="s">
        <v>107</v>
      </c>
      <c r="F220" t="s">
        <v>1981</v>
      </c>
      <c r="G220" t="s">
        <v>1151</v>
      </c>
      <c r="H220" t="s">
        <v>1148</v>
      </c>
      <c r="I220" t="s">
        <v>22</v>
      </c>
      <c r="J220" t="s">
        <v>1149</v>
      </c>
    </row>
    <row r="221" spans="1:10" hidden="1" x14ac:dyDescent="0.25">
      <c r="A221">
        <v>67</v>
      </c>
      <c r="B221" t="s">
        <v>1146</v>
      </c>
      <c r="C221">
        <v>251</v>
      </c>
      <c r="D221" s="2">
        <v>0.81</v>
      </c>
      <c r="E221" t="s">
        <v>1157</v>
      </c>
      <c r="F221" t="s">
        <v>2006</v>
      </c>
      <c r="G221" t="s">
        <v>1151</v>
      </c>
      <c r="H221" t="s">
        <v>1148</v>
      </c>
      <c r="I221" t="s">
        <v>22</v>
      </c>
      <c r="J221" t="s">
        <v>1149</v>
      </c>
    </row>
    <row r="222" spans="1:10" hidden="1" x14ac:dyDescent="0.25">
      <c r="A222">
        <v>20</v>
      </c>
      <c r="B222" t="s">
        <v>1659</v>
      </c>
      <c r="C222">
        <v>452</v>
      </c>
      <c r="D222" s="2">
        <v>0.79</v>
      </c>
      <c r="E222" t="s">
        <v>1877</v>
      </c>
      <c r="F222" t="s">
        <v>1980</v>
      </c>
      <c r="G222" t="s">
        <v>23</v>
      </c>
      <c r="H222" t="s">
        <v>19</v>
      </c>
      <c r="I222" t="s">
        <v>22</v>
      </c>
      <c r="J222" t="s">
        <v>1661</v>
      </c>
    </row>
    <row r="223" spans="1:10" hidden="1" x14ac:dyDescent="0.25">
      <c r="A223">
        <v>376</v>
      </c>
      <c r="B223" t="s">
        <v>1146</v>
      </c>
      <c r="C223">
        <v>255</v>
      </c>
      <c r="D223" s="2">
        <v>0.78100000000000003</v>
      </c>
      <c r="E223" t="s">
        <v>712</v>
      </c>
      <c r="F223" t="s">
        <v>2117</v>
      </c>
      <c r="G223" t="s">
        <v>1151</v>
      </c>
      <c r="H223" t="s">
        <v>1148</v>
      </c>
      <c r="I223" t="s">
        <v>22</v>
      </c>
      <c r="J223" t="s">
        <v>1149</v>
      </c>
    </row>
    <row r="224" spans="1:10" hidden="1" x14ac:dyDescent="0.25">
      <c r="A224">
        <v>77</v>
      </c>
      <c r="B224" t="s">
        <v>1336</v>
      </c>
      <c r="C224">
        <v>597</v>
      </c>
      <c r="D224" s="2">
        <v>0.73599999999999999</v>
      </c>
      <c r="E224" t="s">
        <v>642</v>
      </c>
      <c r="F224" t="s">
        <v>2008</v>
      </c>
      <c r="G224" t="s">
        <v>1340</v>
      </c>
      <c r="H224" t="s">
        <v>1337</v>
      </c>
      <c r="I224" t="s">
        <v>22</v>
      </c>
      <c r="J224" t="s">
        <v>1338</v>
      </c>
    </row>
    <row r="225" spans="1:10" x14ac:dyDescent="0.25">
      <c r="A225">
        <v>39</v>
      </c>
      <c r="B225" t="s">
        <v>1233</v>
      </c>
      <c r="C225">
        <v>286</v>
      </c>
      <c r="D225" s="2">
        <v>0.99299999999999999</v>
      </c>
      <c r="E225" t="s">
        <v>1583</v>
      </c>
      <c r="F225" t="s">
        <v>1584</v>
      </c>
      <c r="G225" t="s">
        <v>1237</v>
      </c>
      <c r="H225" t="s">
        <v>1234</v>
      </c>
      <c r="I225" t="s">
        <v>15</v>
      </c>
      <c r="J225" t="s">
        <v>1235</v>
      </c>
    </row>
    <row r="226" spans="1:10" x14ac:dyDescent="0.25">
      <c r="A226">
        <v>159</v>
      </c>
      <c r="B226" t="s">
        <v>1250</v>
      </c>
      <c r="C226">
        <v>286</v>
      </c>
      <c r="D226" s="2">
        <v>1</v>
      </c>
      <c r="E226" t="s">
        <v>1530</v>
      </c>
      <c r="F226" t="s">
        <v>2036</v>
      </c>
      <c r="G226" t="s">
        <v>1255</v>
      </c>
      <c r="H226" t="s">
        <v>1252</v>
      </c>
      <c r="I226" t="s">
        <v>15</v>
      </c>
      <c r="J226" t="s">
        <v>1253</v>
      </c>
    </row>
    <row r="227" spans="1:10" x14ac:dyDescent="0.25">
      <c r="A227">
        <v>252</v>
      </c>
      <c r="B227" t="s">
        <v>1250</v>
      </c>
      <c r="C227">
        <v>286</v>
      </c>
      <c r="D227" s="2">
        <v>1</v>
      </c>
      <c r="E227" t="s">
        <v>1530</v>
      </c>
      <c r="F227" t="s">
        <v>2036</v>
      </c>
      <c r="G227" t="s">
        <v>1255</v>
      </c>
      <c r="H227" t="s">
        <v>1252</v>
      </c>
      <c r="I227" t="s">
        <v>15</v>
      </c>
      <c r="J227" t="s">
        <v>1253</v>
      </c>
    </row>
    <row r="228" spans="1:10" x14ac:dyDescent="0.25">
      <c r="A228">
        <v>260</v>
      </c>
      <c r="B228" t="s">
        <v>1250</v>
      </c>
      <c r="C228">
        <v>286</v>
      </c>
      <c r="D228" s="2">
        <v>1</v>
      </c>
      <c r="E228" t="s">
        <v>1530</v>
      </c>
      <c r="F228" t="s">
        <v>1956</v>
      </c>
      <c r="G228" t="s">
        <v>1255</v>
      </c>
      <c r="H228" t="s">
        <v>1252</v>
      </c>
      <c r="I228" t="s">
        <v>15</v>
      </c>
      <c r="J228" t="s">
        <v>1253</v>
      </c>
    </row>
    <row r="229" spans="1:10" x14ac:dyDescent="0.25">
      <c r="A229">
        <v>335</v>
      </c>
      <c r="B229" t="s">
        <v>1250</v>
      </c>
      <c r="C229">
        <v>286</v>
      </c>
      <c r="D229" s="2">
        <v>1</v>
      </c>
      <c r="E229" t="s">
        <v>1530</v>
      </c>
      <c r="F229" t="s">
        <v>1956</v>
      </c>
      <c r="G229" t="s">
        <v>1255</v>
      </c>
      <c r="H229" t="s">
        <v>1252</v>
      </c>
      <c r="I229" t="s">
        <v>15</v>
      </c>
      <c r="J229" t="s">
        <v>1253</v>
      </c>
    </row>
    <row r="230" spans="1:10" x14ac:dyDescent="0.25">
      <c r="A230">
        <v>369</v>
      </c>
      <c r="B230" t="s">
        <v>1233</v>
      </c>
      <c r="C230">
        <v>286</v>
      </c>
      <c r="D230" s="2">
        <v>0.99299999999999999</v>
      </c>
      <c r="E230" t="s">
        <v>1583</v>
      </c>
      <c r="F230" t="s">
        <v>2114</v>
      </c>
      <c r="G230" t="s">
        <v>1237</v>
      </c>
      <c r="H230" t="s">
        <v>1234</v>
      </c>
      <c r="I230" t="s">
        <v>15</v>
      </c>
      <c r="J230" t="s">
        <v>1235</v>
      </c>
    </row>
    <row r="231" spans="1:10" x14ac:dyDescent="0.25">
      <c r="A231">
        <v>37</v>
      </c>
      <c r="B231" t="s">
        <v>1233</v>
      </c>
      <c r="C231">
        <v>284</v>
      </c>
      <c r="D231" s="2">
        <v>0.99299999999999999</v>
      </c>
      <c r="E231" t="s">
        <v>1913</v>
      </c>
      <c r="F231" t="s">
        <v>1996</v>
      </c>
      <c r="G231" t="s">
        <v>1237</v>
      </c>
      <c r="H231" t="s">
        <v>1234</v>
      </c>
      <c r="I231" t="s">
        <v>15</v>
      </c>
      <c r="J231" t="s">
        <v>1235</v>
      </c>
    </row>
    <row r="232" spans="1:10" x14ac:dyDescent="0.25">
      <c r="A232">
        <v>89</v>
      </c>
      <c r="B232" t="s">
        <v>1250</v>
      </c>
      <c r="C232">
        <v>284</v>
      </c>
      <c r="D232" s="2">
        <v>1</v>
      </c>
      <c r="E232" t="s">
        <v>1703</v>
      </c>
      <c r="F232" t="s">
        <v>1810</v>
      </c>
      <c r="G232" t="s">
        <v>1255</v>
      </c>
      <c r="H232" t="s">
        <v>1252</v>
      </c>
      <c r="I232" t="s">
        <v>15</v>
      </c>
      <c r="J232" t="s">
        <v>1253</v>
      </c>
    </row>
    <row r="233" spans="1:10" x14ac:dyDescent="0.25">
      <c r="A233">
        <v>219</v>
      </c>
      <c r="B233" t="s">
        <v>1250</v>
      </c>
      <c r="C233">
        <v>284</v>
      </c>
      <c r="D233" s="2">
        <v>0.99299999999999999</v>
      </c>
      <c r="E233" t="s">
        <v>1913</v>
      </c>
      <c r="F233" t="s">
        <v>1914</v>
      </c>
      <c r="G233" t="s">
        <v>1255</v>
      </c>
      <c r="H233" t="s">
        <v>1252</v>
      </c>
      <c r="I233" t="s">
        <v>15</v>
      </c>
      <c r="J233" t="s">
        <v>1253</v>
      </c>
    </row>
    <row r="234" spans="1:10" x14ac:dyDescent="0.25">
      <c r="A234">
        <v>268</v>
      </c>
      <c r="B234" t="s">
        <v>1233</v>
      </c>
      <c r="C234">
        <v>284</v>
      </c>
      <c r="D234" s="2">
        <v>0.99299999999999999</v>
      </c>
      <c r="E234" t="s">
        <v>1913</v>
      </c>
      <c r="F234" t="s">
        <v>1914</v>
      </c>
      <c r="G234" t="s">
        <v>1237</v>
      </c>
      <c r="H234" t="s">
        <v>1234</v>
      </c>
      <c r="I234" t="s">
        <v>15</v>
      </c>
      <c r="J234" t="s">
        <v>1235</v>
      </c>
    </row>
    <row r="235" spans="1:10" x14ac:dyDescent="0.25">
      <c r="A235">
        <v>292</v>
      </c>
      <c r="B235" t="s">
        <v>1250</v>
      </c>
      <c r="C235">
        <v>284</v>
      </c>
      <c r="D235" s="2">
        <v>1</v>
      </c>
      <c r="E235" t="s">
        <v>1703</v>
      </c>
      <c r="F235" t="s">
        <v>1810</v>
      </c>
      <c r="G235" t="s">
        <v>1255</v>
      </c>
      <c r="H235" t="s">
        <v>1252</v>
      </c>
      <c r="I235" t="s">
        <v>15</v>
      </c>
      <c r="J235" t="s">
        <v>1253</v>
      </c>
    </row>
    <row r="236" spans="1:10" x14ac:dyDescent="0.25">
      <c r="A236">
        <v>351</v>
      </c>
      <c r="B236" t="s">
        <v>1233</v>
      </c>
      <c r="C236">
        <v>284</v>
      </c>
      <c r="D236" s="2">
        <v>0.99299999999999999</v>
      </c>
      <c r="E236" t="s">
        <v>1913</v>
      </c>
      <c r="F236" t="s">
        <v>2109</v>
      </c>
      <c r="G236" t="s">
        <v>1237</v>
      </c>
      <c r="H236" t="s">
        <v>1234</v>
      </c>
      <c r="I236" t="s">
        <v>15</v>
      </c>
      <c r="J236" t="s">
        <v>1235</v>
      </c>
    </row>
    <row r="237" spans="1:10" x14ac:dyDescent="0.25">
      <c r="A237">
        <v>386</v>
      </c>
      <c r="B237" t="s">
        <v>1250</v>
      </c>
      <c r="C237">
        <v>284</v>
      </c>
      <c r="D237" s="2">
        <v>1</v>
      </c>
      <c r="E237" t="s">
        <v>1703</v>
      </c>
      <c r="F237" t="s">
        <v>1810</v>
      </c>
      <c r="G237" t="s">
        <v>1255</v>
      </c>
      <c r="H237" t="s">
        <v>1252</v>
      </c>
      <c r="I237" t="s">
        <v>15</v>
      </c>
      <c r="J237" t="s">
        <v>1253</v>
      </c>
    </row>
    <row r="238" spans="1:10" x14ac:dyDescent="0.25">
      <c r="A238">
        <v>407</v>
      </c>
      <c r="B238" t="s">
        <v>1233</v>
      </c>
      <c r="C238">
        <v>284</v>
      </c>
      <c r="D238" s="2">
        <v>0.99299999999999999</v>
      </c>
      <c r="E238" t="s">
        <v>1913</v>
      </c>
      <c r="F238" t="s">
        <v>1914</v>
      </c>
      <c r="G238" t="s">
        <v>1237</v>
      </c>
      <c r="H238" t="s">
        <v>1234</v>
      </c>
      <c r="I238" t="s">
        <v>15</v>
      </c>
      <c r="J238" t="s">
        <v>1235</v>
      </c>
    </row>
    <row r="239" spans="1:10" x14ac:dyDescent="0.25">
      <c r="A239">
        <v>100</v>
      </c>
      <c r="B239" t="s">
        <v>1250</v>
      </c>
      <c r="C239">
        <v>282</v>
      </c>
      <c r="D239" s="2">
        <v>1</v>
      </c>
      <c r="E239" t="s">
        <v>1802</v>
      </c>
      <c r="F239" t="s">
        <v>1803</v>
      </c>
      <c r="G239" t="s">
        <v>1255</v>
      </c>
      <c r="H239" t="s">
        <v>1252</v>
      </c>
      <c r="I239" t="s">
        <v>15</v>
      </c>
      <c r="J239" t="s">
        <v>1253</v>
      </c>
    </row>
    <row r="240" spans="1:10" x14ac:dyDescent="0.25">
      <c r="A240">
        <v>179</v>
      </c>
      <c r="B240" t="s">
        <v>1250</v>
      </c>
      <c r="C240">
        <v>282</v>
      </c>
      <c r="D240" s="2">
        <v>1</v>
      </c>
      <c r="E240" t="s">
        <v>1802</v>
      </c>
      <c r="F240" t="s">
        <v>1803</v>
      </c>
      <c r="G240" t="s">
        <v>1255</v>
      </c>
      <c r="H240" t="s">
        <v>1252</v>
      </c>
      <c r="I240" t="s">
        <v>15</v>
      </c>
      <c r="J240" t="s">
        <v>1253</v>
      </c>
    </row>
    <row r="241" spans="1:10" x14ac:dyDescent="0.25">
      <c r="A241">
        <v>431</v>
      </c>
      <c r="B241" t="s">
        <v>1250</v>
      </c>
      <c r="C241">
        <v>282</v>
      </c>
      <c r="D241" s="2">
        <v>1</v>
      </c>
      <c r="E241" t="s">
        <v>1802</v>
      </c>
      <c r="F241" t="s">
        <v>1803</v>
      </c>
      <c r="G241" t="s">
        <v>1255</v>
      </c>
      <c r="H241" t="s">
        <v>1252</v>
      </c>
      <c r="I241" t="s">
        <v>15</v>
      </c>
      <c r="J241" t="s">
        <v>1253</v>
      </c>
    </row>
    <row r="242" spans="1:10" x14ac:dyDescent="0.25">
      <c r="A242">
        <v>9</v>
      </c>
      <c r="B242" t="s">
        <v>1233</v>
      </c>
      <c r="C242">
        <v>280</v>
      </c>
      <c r="D242" s="2">
        <v>0.99299999999999999</v>
      </c>
      <c r="E242" t="s">
        <v>1523</v>
      </c>
      <c r="F242" t="s">
        <v>1524</v>
      </c>
      <c r="G242" t="s">
        <v>1237</v>
      </c>
      <c r="H242" t="s">
        <v>1234</v>
      </c>
      <c r="I242" t="s">
        <v>15</v>
      </c>
      <c r="J242" t="s">
        <v>1235</v>
      </c>
    </row>
    <row r="243" spans="1:10" x14ac:dyDescent="0.25">
      <c r="A243">
        <v>240</v>
      </c>
      <c r="B243" t="s">
        <v>1250</v>
      </c>
      <c r="C243">
        <v>280</v>
      </c>
      <c r="D243" s="2">
        <v>1</v>
      </c>
      <c r="E243" t="s">
        <v>1816</v>
      </c>
      <c r="F243" t="s">
        <v>1817</v>
      </c>
      <c r="G243" t="s">
        <v>1255</v>
      </c>
      <c r="H243" t="s">
        <v>1252</v>
      </c>
      <c r="I243" t="s">
        <v>15</v>
      </c>
      <c r="J243" t="s">
        <v>1253</v>
      </c>
    </row>
    <row r="244" spans="1:10" x14ac:dyDescent="0.25">
      <c r="A244">
        <v>370</v>
      </c>
      <c r="B244" t="s">
        <v>1233</v>
      </c>
      <c r="C244">
        <v>280</v>
      </c>
      <c r="D244" s="2">
        <v>0.99299999999999999</v>
      </c>
      <c r="E244" t="s">
        <v>1523</v>
      </c>
      <c r="F244" t="s">
        <v>2115</v>
      </c>
      <c r="G244" t="s">
        <v>1237</v>
      </c>
      <c r="H244" t="s">
        <v>1234</v>
      </c>
      <c r="I244" t="s">
        <v>15</v>
      </c>
      <c r="J244" t="s">
        <v>1235</v>
      </c>
    </row>
    <row r="245" spans="1:10" x14ac:dyDescent="0.25">
      <c r="A245">
        <v>371</v>
      </c>
      <c r="B245" t="s">
        <v>1250</v>
      </c>
      <c r="C245">
        <v>280</v>
      </c>
      <c r="D245" s="2">
        <v>1</v>
      </c>
      <c r="E245" t="s">
        <v>1816</v>
      </c>
      <c r="F245" t="s">
        <v>1817</v>
      </c>
      <c r="G245" t="s">
        <v>1255</v>
      </c>
      <c r="H245" t="s">
        <v>1252</v>
      </c>
      <c r="I245" t="s">
        <v>15</v>
      </c>
      <c r="J245" t="s">
        <v>1253</v>
      </c>
    </row>
    <row r="246" spans="1:10" x14ac:dyDescent="0.25">
      <c r="A246">
        <v>40</v>
      </c>
      <c r="B246" t="s">
        <v>1233</v>
      </c>
      <c r="C246">
        <v>278</v>
      </c>
      <c r="D246" s="2">
        <v>0.99299999999999999</v>
      </c>
      <c r="E246" t="s">
        <v>1773</v>
      </c>
      <c r="F246" t="s">
        <v>1774</v>
      </c>
      <c r="G246" t="s">
        <v>1237</v>
      </c>
      <c r="H246" t="s">
        <v>1234</v>
      </c>
      <c r="I246" t="s">
        <v>15</v>
      </c>
      <c r="J246" t="s">
        <v>1235</v>
      </c>
    </row>
    <row r="247" spans="1:10" x14ac:dyDescent="0.25">
      <c r="A247">
        <v>95</v>
      </c>
      <c r="B247" t="s">
        <v>1250</v>
      </c>
      <c r="C247">
        <v>278</v>
      </c>
      <c r="D247" s="2">
        <v>1</v>
      </c>
      <c r="E247" t="s">
        <v>1875</v>
      </c>
      <c r="F247" t="s">
        <v>1876</v>
      </c>
      <c r="G247" t="s">
        <v>1255</v>
      </c>
      <c r="H247" t="s">
        <v>1252</v>
      </c>
      <c r="I247" t="s">
        <v>15</v>
      </c>
      <c r="J247" t="s">
        <v>1253</v>
      </c>
    </row>
    <row r="248" spans="1:10" x14ac:dyDescent="0.25">
      <c r="A248">
        <v>167</v>
      </c>
      <c r="B248" t="s">
        <v>1233</v>
      </c>
      <c r="C248">
        <v>278</v>
      </c>
      <c r="D248" s="2">
        <v>0.99299999999999999</v>
      </c>
      <c r="E248" t="s">
        <v>1773</v>
      </c>
      <c r="F248" t="s">
        <v>2040</v>
      </c>
      <c r="G248" t="s">
        <v>1237</v>
      </c>
      <c r="H248" t="s">
        <v>1234</v>
      </c>
      <c r="I248" t="s">
        <v>15</v>
      </c>
      <c r="J248" t="s">
        <v>1235</v>
      </c>
    </row>
    <row r="249" spans="1:10" x14ac:dyDescent="0.25">
      <c r="A249">
        <v>279</v>
      </c>
      <c r="B249" t="s">
        <v>1233</v>
      </c>
      <c r="C249">
        <v>278</v>
      </c>
      <c r="D249" s="2">
        <v>0.99299999999999999</v>
      </c>
      <c r="E249" t="s">
        <v>1773</v>
      </c>
      <c r="F249" t="s">
        <v>2079</v>
      </c>
      <c r="G249" t="s">
        <v>1237</v>
      </c>
      <c r="H249" t="s">
        <v>1234</v>
      </c>
      <c r="I249" t="s">
        <v>15</v>
      </c>
      <c r="J249" t="s">
        <v>1235</v>
      </c>
    </row>
    <row r="250" spans="1:10" x14ac:dyDescent="0.25">
      <c r="A250">
        <v>336</v>
      </c>
      <c r="B250" t="s">
        <v>1250</v>
      </c>
      <c r="C250">
        <v>278</v>
      </c>
      <c r="D250" s="2">
        <v>1</v>
      </c>
      <c r="E250" t="s">
        <v>1875</v>
      </c>
      <c r="F250" t="s">
        <v>1876</v>
      </c>
      <c r="G250" t="s">
        <v>1255</v>
      </c>
      <c r="H250" t="s">
        <v>1252</v>
      </c>
      <c r="I250" t="s">
        <v>15</v>
      </c>
      <c r="J250" t="s">
        <v>1253</v>
      </c>
    </row>
    <row r="251" spans="1:10" x14ac:dyDescent="0.25">
      <c r="A251">
        <v>352</v>
      </c>
      <c r="B251" t="s">
        <v>1250</v>
      </c>
      <c r="C251">
        <v>278</v>
      </c>
      <c r="D251" s="2">
        <v>1</v>
      </c>
      <c r="E251" t="s">
        <v>1875</v>
      </c>
      <c r="F251" t="s">
        <v>1876</v>
      </c>
      <c r="G251" t="s">
        <v>1255</v>
      </c>
      <c r="H251" t="s">
        <v>1252</v>
      </c>
      <c r="I251" t="s">
        <v>15</v>
      </c>
      <c r="J251" t="s">
        <v>1253</v>
      </c>
    </row>
    <row r="252" spans="1:10" x14ac:dyDescent="0.25">
      <c r="A252">
        <v>135</v>
      </c>
      <c r="B252" t="s">
        <v>1233</v>
      </c>
      <c r="C252">
        <v>276</v>
      </c>
      <c r="D252" s="2">
        <v>0.99299999999999999</v>
      </c>
      <c r="E252" t="s">
        <v>1665</v>
      </c>
      <c r="F252" t="s">
        <v>1666</v>
      </c>
      <c r="G252" t="s">
        <v>1237</v>
      </c>
      <c r="H252" t="s">
        <v>1234</v>
      </c>
      <c r="I252" t="s">
        <v>15</v>
      </c>
      <c r="J252" t="s">
        <v>1235</v>
      </c>
    </row>
    <row r="253" spans="1:10" x14ac:dyDescent="0.25">
      <c r="A253">
        <v>270</v>
      </c>
      <c r="B253" t="s">
        <v>1250</v>
      </c>
      <c r="C253">
        <v>276</v>
      </c>
      <c r="D253" s="2">
        <v>1</v>
      </c>
      <c r="E253" t="s">
        <v>267</v>
      </c>
      <c r="F253" t="s">
        <v>1824</v>
      </c>
      <c r="G253" t="s">
        <v>1255</v>
      </c>
      <c r="H253" t="s">
        <v>1252</v>
      </c>
      <c r="I253" t="s">
        <v>15</v>
      </c>
      <c r="J253" t="s">
        <v>1253</v>
      </c>
    </row>
    <row r="254" spans="1:10" x14ac:dyDescent="0.25">
      <c r="A254">
        <v>432</v>
      </c>
      <c r="B254" t="s">
        <v>1250</v>
      </c>
      <c r="C254">
        <v>276</v>
      </c>
      <c r="D254" s="2">
        <v>1</v>
      </c>
      <c r="E254" t="s">
        <v>267</v>
      </c>
      <c r="F254" t="s">
        <v>1824</v>
      </c>
      <c r="G254" t="s">
        <v>1255</v>
      </c>
      <c r="H254" t="s">
        <v>1252</v>
      </c>
      <c r="I254" t="s">
        <v>15</v>
      </c>
      <c r="J254" t="s">
        <v>1253</v>
      </c>
    </row>
    <row r="255" spans="1:10" x14ac:dyDescent="0.25">
      <c r="A255">
        <v>30</v>
      </c>
      <c r="B255" t="s">
        <v>1233</v>
      </c>
      <c r="C255">
        <v>274</v>
      </c>
      <c r="D255" s="2">
        <v>0.99299999999999999</v>
      </c>
      <c r="E255" t="s">
        <v>595</v>
      </c>
      <c r="F255" t="s">
        <v>1991</v>
      </c>
      <c r="G255" t="s">
        <v>1237</v>
      </c>
      <c r="H255" t="s">
        <v>1234</v>
      </c>
      <c r="I255" t="s">
        <v>15</v>
      </c>
      <c r="J255" t="s">
        <v>1235</v>
      </c>
    </row>
    <row r="256" spans="1:10" x14ac:dyDescent="0.25">
      <c r="A256">
        <v>42</v>
      </c>
      <c r="B256" t="s">
        <v>1250</v>
      </c>
      <c r="C256">
        <v>274</v>
      </c>
      <c r="D256" s="2">
        <v>1</v>
      </c>
      <c r="E256" t="s">
        <v>1783</v>
      </c>
      <c r="F256" t="s">
        <v>1784</v>
      </c>
      <c r="G256" t="s">
        <v>1255</v>
      </c>
      <c r="H256" t="s">
        <v>1252</v>
      </c>
      <c r="I256" t="s">
        <v>15</v>
      </c>
      <c r="J256" t="s">
        <v>1253</v>
      </c>
    </row>
    <row r="257" spans="1:10" x14ac:dyDescent="0.25">
      <c r="A257">
        <v>55</v>
      </c>
      <c r="B257" t="s">
        <v>1233</v>
      </c>
      <c r="C257">
        <v>274</v>
      </c>
      <c r="D257" s="2">
        <v>0.99299999999999999</v>
      </c>
      <c r="E257" t="s">
        <v>595</v>
      </c>
      <c r="F257" t="s">
        <v>1635</v>
      </c>
      <c r="G257" t="s">
        <v>1237</v>
      </c>
      <c r="H257" t="s">
        <v>1234</v>
      </c>
      <c r="I257" t="s">
        <v>15</v>
      </c>
      <c r="J257" t="s">
        <v>1235</v>
      </c>
    </row>
    <row r="258" spans="1:10" x14ac:dyDescent="0.25">
      <c r="A258">
        <v>180</v>
      </c>
      <c r="B258" t="s">
        <v>1233</v>
      </c>
      <c r="C258">
        <v>274</v>
      </c>
      <c r="D258" s="2">
        <v>0.99299999999999999</v>
      </c>
      <c r="E258" t="s">
        <v>595</v>
      </c>
      <c r="F258" t="s">
        <v>1635</v>
      </c>
      <c r="G258" t="s">
        <v>1237</v>
      </c>
      <c r="H258" t="s">
        <v>1234</v>
      </c>
      <c r="I258" t="s">
        <v>15</v>
      </c>
      <c r="J258" t="s">
        <v>1235</v>
      </c>
    </row>
    <row r="259" spans="1:10" x14ac:dyDescent="0.25">
      <c r="A259">
        <v>269</v>
      </c>
      <c r="B259" t="s">
        <v>1233</v>
      </c>
      <c r="C259">
        <v>274</v>
      </c>
      <c r="D259" s="2">
        <v>0.99299999999999999</v>
      </c>
      <c r="E259" t="s">
        <v>595</v>
      </c>
      <c r="F259" t="s">
        <v>2075</v>
      </c>
      <c r="G259" t="s">
        <v>1237</v>
      </c>
      <c r="H259" t="s">
        <v>1234</v>
      </c>
      <c r="I259" t="s">
        <v>15</v>
      </c>
      <c r="J259" t="s">
        <v>1235</v>
      </c>
    </row>
    <row r="260" spans="1:10" x14ac:dyDescent="0.25">
      <c r="A260">
        <v>353</v>
      </c>
      <c r="B260" t="s">
        <v>1250</v>
      </c>
      <c r="C260">
        <v>274</v>
      </c>
      <c r="D260" s="2">
        <v>1</v>
      </c>
      <c r="E260" t="s">
        <v>1783</v>
      </c>
      <c r="F260" t="s">
        <v>1784</v>
      </c>
      <c r="G260" t="s">
        <v>1255</v>
      </c>
      <c r="H260" t="s">
        <v>1252</v>
      </c>
      <c r="I260" t="s">
        <v>15</v>
      </c>
      <c r="J260" t="s">
        <v>1253</v>
      </c>
    </row>
    <row r="261" spans="1:10" x14ac:dyDescent="0.25">
      <c r="A261">
        <v>120</v>
      </c>
      <c r="B261" t="s">
        <v>1250</v>
      </c>
      <c r="C261">
        <v>272</v>
      </c>
      <c r="D261" s="2">
        <v>1</v>
      </c>
      <c r="E261" t="s">
        <v>1830</v>
      </c>
      <c r="F261" t="s">
        <v>1831</v>
      </c>
      <c r="G261" t="s">
        <v>1255</v>
      </c>
      <c r="H261" t="s">
        <v>1252</v>
      </c>
      <c r="I261" t="s">
        <v>15</v>
      </c>
      <c r="J261" t="s">
        <v>1253</v>
      </c>
    </row>
    <row r="262" spans="1:10" x14ac:dyDescent="0.25">
      <c r="A262">
        <v>149</v>
      </c>
      <c r="B262" t="s">
        <v>1233</v>
      </c>
      <c r="C262">
        <v>272</v>
      </c>
      <c r="D262" s="2">
        <v>1</v>
      </c>
      <c r="E262" t="s">
        <v>1830</v>
      </c>
      <c r="F262" t="s">
        <v>2029</v>
      </c>
      <c r="G262" t="s">
        <v>1237</v>
      </c>
      <c r="H262" t="s">
        <v>1234</v>
      </c>
      <c r="I262" t="s">
        <v>15</v>
      </c>
      <c r="J262" t="s">
        <v>1235</v>
      </c>
    </row>
    <row r="263" spans="1:10" x14ac:dyDescent="0.25">
      <c r="A263">
        <v>220</v>
      </c>
      <c r="B263" t="s">
        <v>1233</v>
      </c>
      <c r="C263">
        <v>272</v>
      </c>
      <c r="D263" s="2">
        <v>0.99299999999999999</v>
      </c>
      <c r="E263" t="s">
        <v>1811</v>
      </c>
      <c r="F263" t="s">
        <v>1812</v>
      </c>
      <c r="G263" t="s">
        <v>1237</v>
      </c>
      <c r="H263" t="s">
        <v>1234</v>
      </c>
      <c r="I263" t="s">
        <v>15</v>
      </c>
      <c r="J263" t="s">
        <v>1235</v>
      </c>
    </row>
    <row r="264" spans="1:10" x14ac:dyDescent="0.25">
      <c r="A264">
        <v>241</v>
      </c>
      <c r="B264" t="s">
        <v>1233</v>
      </c>
      <c r="C264">
        <v>272</v>
      </c>
      <c r="D264" s="2">
        <v>0.99299999999999999</v>
      </c>
      <c r="E264" t="s">
        <v>1811</v>
      </c>
      <c r="F264" t="s">
        <v>2066</v>
      </c>
      <c r="G264" t="s">
        <v>1237</v>
      </c>
      <c r="H264" t="s">
        <v>1234</v>
      </c>
      <c r="I264" t="s">
        <v>15</v>
      </c>
      <c r="J264" t="s">
        <v>1235</v>
      </c>
    </row>
    <row r="265" spans="1:10" x14ac:dyDescent="0.25">
      <c r="A265">
        <v>253</v>
      </c>
      <c r="B265" t="s">
        <v>1233</v>
      </c>
      <c r="C265">
        <v>272</v>
      </c>
      <c r="D265" s="2">
        <v>0.99299999999999999</v>
      </c>
      <c r="E265" t="s">
        <v>1811</v>
      </c>
      <c r="F265" t="s">
        <v>1812</v>
      </c>
      <c r="G265" t="s">
        <v>1237</v>
      </c>
      <c r="H265" t="s">
        <v>1234</v>
      </c>
      <c r="I265" t="s">
        <v>15</v>
      </c>
      <c r="J265" t="s">
        <v>1235</v>
      </c>
    </row>
    <row r="266" spans="1:10" x14ac:dyDescent="0.25">
      <c r="A266">
        <v>324</v>
      </c>
      <c r="B266" t="s">
        <v>1233</v>
      </c>
      <c r="C266">
        <v>272</v>
      </c>
      <c r="D266" s="2">
        <v>1</v>
      </c>
      <c r="E266" t="s">
        <v>1830</v>
      </c>
      <c r="F266" t="s">
        <v>1952</v>
      </c>
      <c r="G266" t="s">
        <v>1237</v>
      </c>
      <c r="H266" t="s">
        <v>1234</v>
      </c>
      <c r="I266" t="s">
        <v>15</v>
      </c>
      <c r="J266" t="s">
        <v>1235</v>
      </c>
    </row>
    <row r="267" spans="1:10" x14ac:dyDescent="0.25">
      <c r="A267">
        <v>325</v>
      </c>
      <c r="B267" t="s">
        <v>1250</v>
      </c>
      <c r="C267">
        <v>272</v>
      </c>
      <c r="D267" s="2">
        <v>0.99299999999999999</v>
      </c>
      <c r="E267" t="s">
        <v>1811</v>
      </c>
      <c r="F267" t="s">
        <v>1812</v>
      </c>
      <c r="G267" t="s">
        <v>1255</v>
      </c>
      <c r="H267" t="s">
        <v>1252</v>
      </c>
      <c r="I267" t="s">
        <v>15</v>
      </c>
      <c r="J267" t="s">
        <v>1253</v>
      </c>
    </row>
    <row r="268" spans="1:10" x14ac:dyDescent="0.25">
      <c r="A268">
        <v>387</v>
      </c>
      <c r="B268" t="s">
        <v>1250</v>
      </c>
      <c r="C268">
        <v>272</v>
      </c>
      <c r="D268" s="2">
        <v>1</v>
      </c>
      <c r="E268" t="s">
        <v>1830</v>
      </c>
      <c r="F268" t="s">
        <v>1831</v>
      </c>
      <c r="G268" t="s">
        <v>1255</v>
      </c>
      <c r="H268" t="s">
        <v>1252</v>
      </c>
      <c r="I268" t="s">
        <v>15</v>
      </c>
      <c r="J268" t="s">
        <v>1253</v>
      </c>
    </row>
    <row r="269" spans="1:10" x14ac:dyDescent="0.25">
      <c r="A269">
        <v>6</v>
      </c>
      <c r="B269" t="s">
        <v>1233</v>
      </c>
      <c r="C269">
        <v>270</v>
      </c>
      <c r="D269" s="2">
        <v>0.99299999999999999</v>
      </c>
      <c r="E269" t="s">
        <v>1528</v>
      </c>
      <c r="F269" t="s">
        <v>1529</v>
      </c>
      <c r="G269" t="s">
        <v>1237</v>
      </c>
      <c r="H269" t="s">
        <v>1234</v>
      </c>
      <c r="I269" t="s">
        <v>15</v>
      </c>
      <c r="J269" t="s">
        <v>1235</v>
      </c>
    </row>
    <row r="270" spans="1:10" x14ac:dyDescent="0.25">
      <c r="A270">
        <v>32</v>
      </c>
      <c r="B270" t="s">
        <v>1233</v>
      </c>
      <c r="C270">
        <v>270</v>
      </c>
      <c r="D270" s="2">
        <v>0.99299999999999999</v>
      </c>
      <c r="E270" t="s">
        <v>1528</v>
      </c>
      <c r="F270" t="s">
        <v>1992</v>
      </c>
      <c r="G270" t="s">
        <v>1237</v>
      </c>
      <c r="H270" t="s">
        <v>1234</v>
      </c>
      <c r="I270" t="s">
        <v>15</v>
      </c>
      <c r="J270" t="s">
        <v>1235</v>
      </c>
    </row>
    <row r="271" spans="1:10" x14ac:dyDescent="0.25">
      <c r="A271">
        <v>205</v>
      </c>
      <c r="B271" t="s">
        <v>1233</v>
      </c>
      <c r="C271">
        <v>270</v>
      </c>
      <c r="D271" s="2">
        <v>0.99299999999999999</v>
      </c>
      <c r="E271" t="s">
        <v>1528</v>
      </c>
      <c r="F271" t="s">
        <v>1529</v>
      </c>
      <c r="G271" t="s">
        <v>1237</v>
      </c>
      <c r="H271" t="s">
        <v>1234</v>
      </c>
      <c r="I271" t="s">
        <v>15</v>
      </c>
      <c r="J271" t="s">
        <v>1235</v>
      </c>
    </row>
    <row r="272" spans="1:10" x14ac:dyDescent="0.25">
      <c r="A272">
        <v>388</v>
      </c>
      <c r="B272" t="s">
        <v>1250</v>
      </c>
      <c r="C272">
        <v>270</v>
      </c>
      <c r="D272" s="2">
        <v>1</v>
      </c>
      <c r="E272" t="s">
        <v>1854</v>
      </c>
      <c r="F272" t="s">
        <v>1855</v>
      </c>
      <c r="G272" t="s">
        <v>1255</v>
      </c>
      <c r="H272" t="s">
        <v>1252</v>
      </c>
      <c r="I272" t="s">
        <v>15</v>
      </c>
      <c r="J272" t="s">
        <v>1253</v>
      </c>
    </row>
    <row r="273" spans="1:10" x14ac:dyDescent="0.25">
      <c r="A273">
        <v>408</v>
      </c>
      <c r="B273" t="s">
        <v>1233</v>
      </c>
      <c r="C273">
        <v>270</v>
      </c>
      <c r="D273" s="2">
        <v>0.99299999999999999</v>
      </c>
      <c r="E273" t="s">
        <v>1528</v>
      </c>
      <c r="F273" t="s">
        <v>2126</v>
      </c>
      <c r="G273" t="s">
        <v>1237</v>
      </c>
      <c r="H273" t="s">
        <v>1234</v>
      </c>
      <c r="I273" t="s">
        <v>15</v>
      </c>
      <c r="J273" t="s">
        <v>1235</v>
      </c>
    </row>
    <row r="274" spans="1:10" x14ac:dyDescent="0.25">
      <c r="A274">
        <v>433</v>
      </c>
      <c r="B274" t="s">
        <v>1250</v>
      </c>
      <c r="C274">
        <v>270</v>
      </c>
      <c r="D274" s="2">
        <v>1</v>
      </c>
      <c r="E274" t="s">
        <v>1854</v>
      </c>
      <c r="F274" t="s">
        <v>1855</v>
      </c>
      <c r="G274" t="s">
        <v>1255</v>
      </c>
      <c r="H274" t="s">
        <v>1252</v>
      </c>
      <c r="I274" t="s">
        <v>15</v>
      </c>
      <c r="J274" t="s">
        <v>1253</v>
      </c>
    </row>
    <row r="275" spans="1:10" x14ac:dyDescent="0.25">
      <c r="A275">
        <v>53</v>
      </c>
      <c r="B275" t="s">
        <v>1233</v>
      </c>
      <c r="C275">
        <v>268</v>
      </c>
      <c r="D275" s="2">
        <v>0.99299999999999999</v>
      </c>
      <c r="E275" t="s">
        <v>1871</v>
      </c>
      <c r="F275" t="s">
        <v>1872</v>
      </c>
      <c r="G275" t="s">
        <v>1237</v>
      </c>
      <c r="H275" t="s">
        <v>1234</v>
      </c>
      <c r="I275" t="s">
        <v>15</v>
      </c>
      <c r="J275" t="s">
        <v>1235</v>
      </c>
    </row>
    <row r="276" spans="1:10" x14ac:dyDescent="0.25">
      <c r="A276">
        <v>59</v>
      </c>
      <c r="B276" t="s">
        <v>1233</v>
      </c>
      <c r="C276">
        <v>268</v>
      </c>
      <c r="D276" s="2">
        <v>0.99299999999999999</v>
      </c>
      <c r="E276" t="s">
        <v>1871</v>
      </c>
      <c r="F276" t="s">
        <v>1872</v>
      </c>
      <c r="G276" t="s">
        <v>1237</v>
      </c>
      <c r="H276" t="s">
        <v>1234</v>
      </c>
      <c r="I276" t="s">
        <v>15</v>
      </c>
      <c r="J276" t="s">
        <v>1235</v>
      </c>
    </row>
    <row r="277" spans="1:10" x14ac:dyDescent="0.25">
      <c r="A277">
        <v>242</v>
      </c>
      <c r="B277" t="s">
        <v>1250</v>
      </c>
      <c r="C277">
        <v>268</v>
      </c>
      <c r="D277" s="2">
        <v>1</v>
      </c>
      <c r="E277" t="s">
        <v>1618</v>
      </c>
      <c r="F277" t="s">
        <v>1851</v>
      </c>
      <c r="G277" t="s">
        <v>1255</v>
      </c>
      <c r="H277" t="s">
        <v>1252</v>
      </c>
      <c r="I277" t="s">
        <v>15</v>
      </c>
      <c r="J277" t="s">
        <v>1253</v>
      </c>
    </row>
    <row r="278" spans="1:10" x14ac:dyDescent="0.25">
      <c r="A278">
        <v>337</v>
      </c>
      <c r="B278" t="s">
        <v>1250</v>
      </c>
      <c r="C278">
        <v>268</v>
      </c>
      <c r="D278" s="2">
        <v>1</v>
      </c>
      <c r="E278" t="s">
        <v>1618</v>
      </c>
      <c r="F278" t="s">
        <v>1851</v>
      </c>
      <c r="G278" t="s">
        <v>1255</v>
      </c>
      <c r="H278" t="s">
        <v>1252</v>
      </c>
      <c r="I278" t="s">
        <v>15</v>
      </c>
      <c r="J278" t="s">
        <v>1253</v>
      </c>
    </row>
    <row r="279" spans="1:10" x14ac:dyDescent="0.25">
      <c r="A279">
        <v>5</v>
      </c>
      <c r="B279" t="s">
        <v>1233</v>
      </c>
      <c r="C279">
        <v>266</v>
      </c>
      <c r="D279" s="2">
        <v>0.99199999999999999</v>
      </c>
      <c r="E279" t="s">
        <v>1526</v>
      </c>
      <c r="F279" t="s">
        <v>1527</v>
      </c>
      <c r="G279" t="s">
        <v>1237</v>
      </c>
      <c r="H279" t="s">
        <v>1234</v>
      </c>
      <c r="I279" t="s">
        <v>15</v>
      </c>
      <c r="J279" t="s">
        <v>1235</v>
      </c>
    </row>
    <row r="280" spans="1:10" x14ac:dyDescent="0.25">
      <c r="A280">
        <v>271</v>
      </c>
      <c r="B280" t="s">
        <v>1233</v>
      </c>
      <c r="C280">
        <v>266</v>
      </c>
      <c r="D280" s="2">
        <v>0.99199999999999999</v>
      </c>
      <c r="E280" t="s">
        <v>1526</v>
      </c>
      <c r="F280" t="s">
        <v>2076</v>
      </c>
      <c r="G280" t="s">
        <v>1237</v>
      </c>
      <c r="H280" t="s">
        <v>1234</v>
      </c>
      <c r="I280" t="s">
        <v>15</v>
      </c>
      <c r="J280" t="s">
        <v>1235</v>
      </c>
    </row>
    <row r="281" spans="1:10" x14ac:dyDescent="0.25">
      <c r="A281">
        <v>354</v>
      </c>
      <c r="B281" t="s">
        <v>1250</v>
      </c>
      <c r="C281">
        <v>266</v>
      </c>
      <c r="D281" s="2">
        <v>1</v>
      </c>
      <c r="E281" t="s">
        <v>1825</v>
      </c>
      <c r="F281" t="s">
        <v>1826</v>
      </c>
      <c r="G281" t="s">
        <v>1255</v>
      </c>
      <c r="H281" t="s">
        <v>1252</v>
      </c>
      <c r="I281" t="s">
        <v>15</v>
      </c>
      <c r="J281" t="s">
        <v>1253</v>
      </c>
    </row>
    <row r="282" spans="1:10" x14ac:dyDescent="0.25">
      <c r="A282">
        <v>409</v>
      </c>
      <c r="B282" t="s">
        <v>1233</v>
      </c>
      <c r="C282">
        <v>266</v>
      </c>
      <c r="D282" s="2">
        <v>1</v>
      </c>
      <c r="E282" t="s">
        <v>1825</v>
      </c>
      <c r="F282" t="s">
        <v>1826</v>
      </c>
      <c r="G282" t="s">
        <v>1237</v>
      </c>
      <c r="H282" t="s">
        <v>1234</v>
      </c>
      <c r="I282" t="s">
        <v>15</v>
      </c>
      <c r="J282" t="s">
        <v>1235</v>
      </c>
    </row>
    <row r="283" spans="1:10" x14ac:dyDescent="0.25">
      <c r="A283">
        <v>43</v>
      </c>
      <c r="B283" t="s">
        <v>1233</v>
      </c>
      <c r="C283">
        <v>264</v>
      </c>
      <c r="D283" s="2">
        <v>0.99199999999999999</v>
      </c>
      <c r="E283" t="s">
        <v>1835</v>
      </c>
      <c r="F283" t="s">
        <v>1836</v>
      </c>
      <c r="G283" t="s">
        <v>1237</v>
      </c>
      <c r="H283" t="s">
        <v>1234</v>
      </c>
      <c r="I283" t="s">
        <v>15</v>
      </c>
      <c r="J283" t="s">
        <v>1235</v>
      </c>
    </row>
    <row r="284" spans="1:10" x14ac:dyDescent="0.25">
      <c r="A284">
        <v>198</v>
      </c>
      <c r="B284" t="s">
        <v>1233</v>
      </c>
      <c r="C284">
        <v>262</v>
      </c>
      <c r="D284" s="2">
        <v>1</v>
      </c>
      <c r="E284" t="s">
        <v>1016</v>
      </c>
      <c r="F284" t="s">
        <v>2051</v>
      </c>
      <c r="G284" t="s">
        <v>1237</v>
      </c>
      <c r="H284" t="s">
        <v>1234</v>
      </c>
      <c r="I284" t="s">
        <v>15</v>
      </c>
      <c r="J284" t="s">
        <v>1235</v>
      </c>
    </row>
    <row r="285" spans="1:10" x14ac:dyDescent="0.25">
      <c r="A285">
        <v>233</v>
      </c>
      <c r="B285" t="s">
        <v>1250</v>
      </c>
      <c r="C285">
        <v>262</v>
      </c>
      <c r="D285" s="2">
        <v>1</v>
      </c>
      <c r="E285" t="s">
        <v>1016</v>
      </c>
      <c r="F285" t="s">
        <v>1864</v>
      </c>
      <c r="G285" t="s">
        <v>1255</v>
      </c>
      <c r="H285" t="s">
        <v>1252</v>
      </c>
      <c r="I285" t="s">
        <v>15</v>
      </c>
      <c r="J285" t="s">
        <v>1253</v>
      </c>
    </row>
    <row r="286" spans="1:10" x14ac:dyDescent="0.25">
      <c r="A286">
        <v>243</v>
      </c>
      <c r="B286" t="s">
        <v>1233</v>
      </c>
      <c r="C286">
        <v>262</v>
      </c>
      <c r="D286" s="2">
        <v>1</v>
      </c>
      <c r="E286" t="s">
        <v>1016</v>
      </c>
      <c r="F286" t="s">
        <v>2067</v>
      </c>
      <c r="G286" t="s">
        <v>1237</v>
      </c>
      <c r="H286" t="s">
        <v>1234</v>
      </c>
      <c r="I286" t="s">
        <v>15</v>
      </c>
      <c r="J286" t="s">
        <v>1235</v>
      </c>
    </row>
    <row r="287" spans="1:10" x14ac:dyDescent="0.25">
      <c r="A287">
        <v>307</v>
      </c>
      <c r="B287" t="s">
        <v>1233</v>
      </c>
      <c r="C287">
        <v>262</v>
      </c>
      <c r="D287" s="2">
        <v>0.99199999999999999</v>
      </c>
      <c r="E287" t="s">
        <v>2096</v>
      </c>
      <c r="F287" t="s">
        <v>2097</v>
      </c>
      <c r="G287" t="s">
        <v>1237</v>
      </c>
      <c r="H287" t="s">
        <v>1234</v>
      </c>
      <c r="I287" t="s">
        <v>15</v>
      </c>
      <c r="J287" t="s">
        <v>1235</v>
      </c>
    </row>
    <row r="288" spans="1:10" x14ac:dyDescent="0.25">
      <c r="A288">
        <v>410</v>
      </c>
      <c r="B288" t="s">
        <v>1250</v>
      </c>
      <c r="C288">
        <v>262</v>
      </c>
      <c r="D288" s="2">
        <v>1</v>
      </c>
      <c r="E288" t="s">
        <v>1016</v>
      </c>
      <c r="F288" t="s">
        <v>1864</v>
      </c>
      <c r="G288" t="s">
        <v>1255</v>
      </c>
      <c r="H288" t="s">
        <v>1252</v>
      </c>
      <c r="I288" t="s">
        <v>15</v>
      </c>
      <c r="J288" t="s">
        <v>1253</v>
      </c>
    </row>
    <row r="289" spans="1:10" x14ac:dyDescent="0.25">
      <c r="A289">
        <v>96</v>
      </c>
      <c r="B289" t="s">
        <v>1233</v>
      </c>
      <c r="C289">
        <v>260</v>
      </c>
      <c r="D289" s="2">
        <v>0.99199999999999999</v>
      </c>
      <c r="E289" t="s">
        <v>1624</v>
      </c>
      <c r="F289" t="s">
        <v>2012</v>
      </c>
      <c r="G289" t="s">
        <v>1237</v>
      </c>
      <c r="H289" t="s">
        <v>1234</v>
      </c>
      <c r="I289" t="s">
        <v>15</v>
      </c>
      <c r="J289" t="s">
        <v>1235</v>
      </c>
    </row>
    <row r="290" spans="1:10" x14ac:dyDescent="0.25">
      <c r="A290">
        <v>173</v>
      </c>
      <c r="B290" t="s">
        <v>1233</v>
      </c>
      <c r="C290">
        <v>260</v>
      </c>
      <c r="D290" s="2">
        <v>0.99199999999999999</v>
      </c>
      <c r="E290" t="s">
        <v>1624</v>
      </c>
      <c r="F290" t="s">
        <v>1625</v>
      </c>
      <c r="G290" t="s">
        <v>1237</v>
      </c>
      <c r="H290" t="s">
        <v>1234</v>
      </c>
      <c r="I290" t="s">
        <v>15</v>
      </c>
      <c r="J290" t="s">
        <v>1235</v>
      </c>
    </row>
    <row r="291" spans="1:10" x14ac:dyDescent="0.25">
      <c r="A291">
        <v>339</v>
      </c>
      <c r="B291" t="s">
        <v>1233</v>
      </c>
      <c r="C291">
        <v>260</v>
      </c>
      <c r="D291" s="2">
        <v>1</v>
      </c>
      <c r="E291" t="s">
        <v>1929</v>
      </c>
      <c r="F291" t="s">
        <v>1930</v>
      </c>
      <c r="G291" t="s">
        <v>1237</v>
      </c>
      <c r="H291" t="s">
        <v>1234</v>
      </c>
      <c r="I291" t="s">
        <v>15</v>
      </c>
      <c r="J291" t="s">
        <v>1235</v>
      </c>
    </row>
    <row r="292" spans="1:10" x14ac:dyDescent="0.25">
      <c r="A292">
        <v>93</v>
      </c>
      <c r="B292" t="s">
        <v>1233</v>
      </c>
      <c r="C292">
        <v>258</v>
      </c>
      <c r="D292" s="2">
        <v>0.99199999999999999</v>
      </c>
      <c r="E292" t="s">
        <v>220</v>
      </c>
      <c r="F292" t="s">
        <v>2011</v>
      </c>
      <c r="G292" t="s">
        <v>1237</v>
      </c>
      <c r="H292" t="s">
        <v>1234</v>
      </c>
      <c r="I292" t="s">
        <v>15</v>
      </c>
      <c r="J292" t="s">
        <v>1235</v>
      </c>
    </row>
    <row r="293" spans="1:10" x14ac:dyDescent="0.25">
      <c r="A293">
        <v>176</v>
      </c>
      <c r="B293" t="s">
        <v>1233</v>
      </c>
      <c r="C293">
        <v>258</v>
      </c>
      <c r="D293" s="2">
        <v>1</v>
      </c>
      <c r="E293" t="s">
        <v>838</v>
      </c>
      <c r="F293" t="s">
        <v>2043</v>
      </c>
      <c r="G293" t="s">
        <v>1237</v>
      </c>
      <c r="H293" t="s">
        <v>1234</v>
      </c>
      <c r="I293" t="s">
        <v>15</v>
      </c>
      <c r="J293" t="s">
        <v>1235</v>
      </c>
    </row>
    <row r="294" spans="1:10" x14ac:dyDescent="0.25">
      <c r="A294">
        <v>338</v>
      </c>
      <c r="B294" t="s">
        <v>1233</v>
      </c>
      <c r="C294">
        <v>258</v>
      </c>
      <c r="D294" s="2">
        <v>0.99199999999999999</v>
      </c>
      <c r="E294" t="s">
        <v>220</v>
      </c>
      <c r="F294" t="s">
        <v>2106</v>
      </c>
      <c r="G294" t="s">
        <v>1237</v>
      </c>
      <c r="H294" t="s">
        <v>1234</v>
      </c>
      <c r="I294" t="s">
        <v>15</v>
      </c>
      <c r="J294" t="s">
        <v>1235</v>
      </c>
    </row>
    <row r="295" spans="1:10" x14ac:dyDescent="0.25">
      <c r="A295">
        <v>389</v>
      </c>
      <c r="B295" t="s">
        <v>1250</v>
      </c>
      <c r="C295">
        <v>258</v>
      </c>
      <c r="D295" s="2">
        <v>0.99199999999999999</v>
      </c>
      <c r="E295" t="s">
        <v>220</v>
      </c>
      <c r="F295" t="s">
        <v>1764</v>
      </c>
      <c r="G295" t="s">
        <v>1255</v>
      </c>
      <c r="H295" t="s">
        <v>1252</v>
      </c>
      <c r="I295" t="s">
        <v>15</v>
      </c>
      <c r="J295" t="s">
        <v>1253</v>
      </c>
    </row>
    <row r="296" spans="1:10" x14ac:dyDescent="0.25">
      <c r="A296">
        <v>23</v>
      </c>
      <c r="B296" t="s">
        <v>1233</v>
      </c>
      <c r="C296">
        <v>256</v>
      </c>
      <c r="D296" s="2">
        <v>0.99199999999999999</v>
      </c>
      <c r="E296" t="s">
        <v>1600</v>
      </c>
      <c r="F296" t="s">
        <v>1601</v>
      </c>
      <c r="G296" t="s">
        <v>1237</v>
      </c>
      <c r="H296" t="s">
        <v>1234</v>
      </c>
      <c r="I296" t="s">
        <v>15</v>
      </c>
      <c r="J296" t="s">
        <v>1235</v>
      </c>
    </row>
    <row r="297" spans="1:10" x14ac:dyDescent="0.25">
      <c r="A297">
        <v>117</v>
      </c>
      <c r="B297" t="s">
        <v>1233</v>
      </c>
      <c r="C297">
        <v>256</v>
      </c>
      <c r="D297" s="2">
        <v>0.99199999999999999</v>
      </c>
      <c r="E297" t="s">
        <v>1600</v>
      </c>
      <c r="F297" t="s">
        <v>2015</v>
      </c>
      <c r="G297" t="s">
        <v>1237</v>
      </c>
      <c r="H297" t="s">
        <v>1234</v>
      </c>
      <c r="I297" t="s">
        <v>15</v>
      </c>
      <c r="J297" t="s">
        <v>1235</v>
      </c>
    </row>
    <row r="298" spans="1:10" x14ac:dyDescent="0.25">
      <c r="A298">
        <v>280</v>
      </c>
      <c r="B298" t="s">
        <v>1250</v>
      </c>
      <c r="C298">
        <v>256</v>
      </c>
      <c r="D298" s="2">
        <v>1</v>
      </c>
      <c r="E298" t="s">
        <v>1280</v>
      </c>
      <c r="F298" t="s">
        <v>1281</v>
      </c>
      <c r="G298" t="s">
        <v>1255</v>
      </c>
      <c r="H298" t="s">
        <v>1252</v>
      </c>
      <c r="I298" t="s">
        <v>15</v>
      </c>
      <c r="J298" t="s">
        <v>1253</v>
      </c>
    </row>
    <row r="299" spans="1:10" x14ac:dyDescent="0.25">
      <c r="A299">
        <v>390</v>
      </c>
      <c r="B299" t="s">
        <v>1250</v>
      </c>
      <c r="C299">
        <v>256</v>
      </c>
      <c r="D299" s="2">
        <v>1</v>
      </c>
      <c r="E299" t="s">
        <v>1280</v>
      </c>
      <c r="F299" t="s">
        <v>1281</v>
      </c>
      <c r="G299" t="s">
        <v>1255</v>
      </c>
      <c r="H299" t="s">
        <v>1252</v>
      </c>
      <c r="I299" t="s">
        <v>15</v>
      </c>
      <c r="J299" t="s">
        <v>1253</v>
      </c>
    </row>
    <row r="300" spans="1:10" x14ac:dyDescent="0.25">
      <c r="A300">
        <v>147</v>
      </c>
      <c r="B300" t="s">
        <v>1233</v>
      </c>
      <c r="C300">
        <v>254</v>
      </c>
      <c r="D300" s="2">
        <v>0.99199999999999999</v>
      </c>
      <c r="E300" t="s">
        <v>2026</v>
      </c>
      <c r="F300" t="s">
        <v>2027</v>
      </c>
      <c r="G300" t="s">
        <v>1237</v>
      </c>
      <c r="H300" t="s">
        <v>1234</v>
      </c>
      <c r="I300" t="s">
        <v>15</v>
      </c>
      <c r="J300" t="s">
        <v>1235</v>
      </c>
    </row>
    <row r="301" spans="1:10" x14ac:dyDescent="0.25">
      <c r="A301">
        <v>162</v>
      </c>
      <c r="B301" t="s">
        <v>1233</v>
      </c>
      <c r="C301">
        <v>254</v>
      </c>
      <c r="D301" s="2">
        <v>0.99199999999999999</v>
      </c>
      <c r="E301" t="s">
        <v>2026</v>
      </c>
      <c r="F301" t="s">
        <v>2027</v>
      </c>
      <c r="G301" t="s">
        <v>1237</v>
      </c>
      <c r="H301" t="s">
        <v>1234</v>
      </c>
      <c r="I301" t="s">
        <v>15</v>
      </c>
      <c r="J301" t="s">
        <v>1235</v>
      </c>
    </row>
    <row r="302" spans="1:10" x14ac:dyDescent="0.25">
      <c r="A302">
        <v>181</v>
      </c>
      <c r="B302" t="s">
        <v>1250</v>
      </c>
      <c r="C302">
        <v>254</v>
      </c>
      <c r="D302" s="2">
        <v>1</v>
      </c>
      <c r="E302" t="s">
        <v>76</v>
      </c>
      <c r="F302" t="s">
        <v>1266</v>
      </c>
      <c r="G302" t="s">
        <v>1255</v>
      </c>
      <c r="H302" t="s">
        <v>1252</v>
      </c>
      <c r="I302" t="s">
        <v>15</v>
      </c>
      <c r="J302" t="s">
        <v>1253</v>
      </c>
    </row>
    <row r="303" spans="1:10" x14ac:dyDescent="0.25">
      <c r="A303">
        <v>340</v>
      </c>
      <c r="B303" t="s">
        <v>1250</v>
      </c>
      <c r="C303">
        <v>254</v>
      </c>
      <c r="D303" s="2">
        <v>1</v>
      </c>
      <c r="E303" t="s">
        <v>76</v>
      </c>
      <c r="F303" t="s">
        <v>1266</v>
      </c>
      <c r="G303" t="s">
        <v>1255</v>
      </c>
      <c r="H303" t="s">
        <v>1252</v>
      </c>
      <c r="I303" t="s">
        <v>15</v>
      </c>
      <c r="J303" t="s">
        <v>1253</v>
      </c>
    </row>
    <row r="304" spans="1:10" x14ac:dyDescent="0.25">
      <c r="A304">
        <v>26</v>
      </c>
      <c r="B304" t="s">
        <v>1233</v>
      </c>
      <c r="C304">
        <v>252</v>
      </c>
      <c r="D304" s="2">
        <v>0.99199999999999999</v>
      </c>
      <c r="E304" t="s">
        <v>1608</v>
      </c>
      <c r="F304" t="s">
        <v>1609</v>
      </c>
      <c r="G304" t="s">
        <v>1237</v>
      </c>
      <c r="H304" t="s">
        <v>1234</v>
      </c>
      <c r="I304" t="s">
        <v>15</v>
      </c>
      <c r="J304" t="s">
        <v>1235</v>
      </c>
    </row>
    <row r="305" spans="1:10" x14ac:dyDescent="0.25">
      <c r="A305">
        <v>392</v>
      </c>
      <c r="B305" t="s">
        <v>1250</v>
      </c>
      <c r="C305">
        <v>252</v>
      </c>
      <c r="D305" s="2">
        <v>1</v>
      </c>
      <c r="E305" t="s">
        <v>778</v>
      </c>
      <c r="F305" t="s">
        <v>1915</v>
      </c>
      <c r="G305" t="s">
        <v>1255</v>
      </c>
      <c r="H305" t="s">
        <v>1252</v>
      </c>
      <c r="I305" t="s">
        <v>15</v>
      </c>
      <c r="J305" t="s">
        <v>1253</v>
      </c>
    </row>
    <row r="306" spans="1:10" x14ac:dyDescent="0.25">
      <c r="A306">
        <v>221</v>
      </c>
      <c r="B306" t="s">
        <v>1233</v>
      </c>
      <c r="C306">
        <v>250</v>
      </c>
      <c r="D306" s="2">
        <v>0.99199999999999999</v>
      </c>
      <c r="E306" t="s">
        <v>2056</v>
      </c>
      <c r="F306" t="s">
        <v>2057</v>
      </c>
      <c r="G306" t="s">
        <v>1237</v>
      </c>
      <c r="H306" t="s">
        <v>1234</v>
      </c>
      <c r="I306" t="s">
        <v>15</v>
      </c>
      <c r="J306" t="s">
        <v>1235</v>
      </c>
    </row>
    <row r="307" spans="1:10" x14ac:dyDescent="0.25">
      <c r="A307">
        <v>187</v>
      </c>
      <c r="B307" t="s">
        <v>1233</v>
      </c>
      <c r="C307">
        <v>248</v>
      </c>
      <c r="D307" s="2">
        <v>0.99199999999999999</v>
      </c>
      <c r="E307" t="s">
        <v>536</v>
      </c>
      <c r="F307" t="s">
        <v>2044</v>
      </c>
      <c r="G307" t="s">
        <v>1237</v>
      </c>
      <c r="H307" t="s">
        <v>1234</v>
      </c>
      <c r="I307" t="s">
        <v>15</v>
      </c>
      <c r="J307" t="s">
        <v>1235</v>
      </c>
    </row>
    <row r="308" spans="1:10" x14ac:dyDescent="0.25">
      <c r="A308">
        <v>188</v>
      </c>
      <c r="B308" t="s">
        <v>1250</v>
      </c>
      <c r="C308">
        <v>248</v>
      </c>
      <c r="D308" s="2">
        <v>1</v>
      </c>
      <c r="E308" t="s">
        <v>1777</v>
      </c>
      <c r="F308" t="s">
        <v>1778</v>
      </c>
      <c r="G308" t="s">
        <v>1255</v>
      </c>
      <c r="H308" t="s">
        <v>1252</v>
      </c>
      <c r="I308" t="s">
        <v>15</v>
      </c>
      <c r="J308" t="s">
        <v>1253</v>
      </c>
    </row>
    <row r="309" spans="1:10" x14ac:dyDescent="0.25">
      <c r="A309">
        <v>372</v>
      </c>
      <c r="B309" t="s">
        <v>1250</v>
      </c>
      <c r="C309">
        <v>248</v>
      </c>
      <c r="D309" s="2">
        <v>1</v>
      </c>
      <c r="E309" t="s">
        <v>1777</v>
      </c>
      <c r="F309" t="s">
        <v>1778</v>
      </c>
      <c r="G309" t="s">
        <v>1255</v>
      </c>
      <c r="H309" t="s">
        <v>1252</v>
      </c>
      <c r="I309" t="s">
        <v>15</v>
      </c>
      <c r="J309" t="s">
        <v>1253</v>
      </c>
    </row>
    <row r="310" spans="1:10" x14ac:dyDescent="0.25">
      <c r="A310">
        <v>391</v>
      </c>
      <c r="B310" t="s">
        <v>1233</v>
      </c>
      <c r="C310">
        <v>248</v>
      </c>
      <c r="D310" s="2">
        <v>1</v>
      </c>
      <c r="E310" t="s">
        <v>1777</v>
      </c>
      <c r="F310" t="s">
        <v>2122</v>
      </c>
      <c r="G310" t="s">
        <v>1237</v>
      </c>
      <c r="H310" t="s">
        <v>1234</v>
      </c>
      <c r="I310" t="s">
        <v>15</v>
      </c>
      <c r="J310" t="s">
        <v>1235</v>
      </c>
    </row>
    <row r="311" spans="1:10" x14ac:dyDescent="0.25">
      <c r="A311">
        <v>206</v>
      </c>
      <c r="B311" t="s">
        <v>1250</v>
      </c>
      <c r="C311">
        <v>246</v>
      </c>
      <c r="D311" s="2">
        <v>1</v>
      </c>
      <c r="E311" t="s">
        <v>1906</v>
      </c>
      <c r="F311" t="s">
        <v>1907</v>
      </c>
      <c r="G311" t="s">
        <v>1255</v>
      </c>
      <c r="H311" t="s">
        <v>1252</v>
      </c>
      <c r="I311" t="s">
        <v>15</v>
      </c>
      <c r="J311" t="s">
        <v>1253</v>
      </c>
    </row>
    <row r="312" spans="1:10" x14ac:dyDescent="0.25">
      <c r="A312">
        <v>434</v>
      </c>
      <c r="B312" t="s">
        <v>1250</v>
      </c>
      <c r="C312">
        <v>246</v>
      </c>
      <c r="D312" s="2">
        <v>1</v>
      </c>
      <c r="E312" t="s">
        <v>1906</v>
      </c>
      <c r="F312" t="s">
        <v>1907</v>
      </c>
      <c r="G312" t="s">
        <v>1255</v>
      </c>
      <c r="H312" t="s">
        <v>1252</v>
      </c>
      <c r="I312" t="s">
        <v>15</v>
      </c>
      <c r="J312" t="s">
        <v>1253</v>
      </c>
    </row>
    <row r="313" spans="1:10" x14ac:dyDescent="0.25">
      <c r="A313">
        <v>106</v>
      </c>
      <c r="B313" t="s">
        <v>1233</v>
      </c>
      <c r="C313">
        <v>244</v>
      </c>
      <c r="D313" s="2">
        <v>1</v>
      </c>
      <c r="E313" t="s">
        <v>1136</v>
      </c>
      <c r="F313" t="s">
        <v>1282</v>
      </c>
      <c r="G313" t="s">
        <v>1237</v>
      </c>
      <c r="H313" t="s">
        <v>1234</v>
      </c>
      <c r="I313" t="s">
        <v>15</v>
      </c>
      <c r="J313" t="s">
        <v>1235</v>
      </c>
    </row>
    <row r="314" spans="1:10" x14ac:dyDescent="0.25">
      <c r="A314">
        <v>114</v>
      </c>
      <c r="B314" t="s">
        <v>1233</v>
      </c>
      <c r="C314">
        <v>244</v>
      </c>
      <c r="D314" s="2">
        <v>0.99199999999999999</v>
      </c>
      <c r="E314" t="s">
        <v>1741</v>
      </c>
      <c r="F314" t="s">
        <v>1742</v>
      </c>
      <c r="G314" t="s">
        <v>1237</v>
      </c>
      <c r="H314" t="s">
        <v>1234</v>
      </c>
      <c r="I314" t="s">
        <v>15</v>
      </c>
      <c r="J314" t="s">
        <v>1235</v>
      </c>
    </row>
    <row r="315" spans="1:10" x14ac:dyDescent="0.25">
      <c r="A315">
        <v>127</v>
      </c>
      <c r="B315" t="s">
        <v>1233</v>
      </c>
      <c r="C315">
        <v>244</v>
      </c>
      <c r="D315" s="2">
        <v>0.99199999999999999</v>
      </c>
      <c r="E315" t="s">
        <v>1741</v>
      </c>
      <c r="F315" t="s">
        <v>2018</v>
      </c>
      <c r="G315" t="s">
        <v>1237</v>
      </c>
      <c r="H315" t="s">
        <v>1234</v>
      </c>
      <c r="I315" t="s">
        <v>15</v>
      </c>
      <c r="J315" t="s">
        <v>1235</v>
      </c>
    </row>
    <row r="316" spans="1:10" x14ac:dyDescent="0.25">
      <c r="A316">
        <v>190</v>
      </c>
      <c r="B316" t="s">
        <v>1250</v>
      </c>
      <c r="C316">
        <v>244</v>
      </c>
      <c r="D316" s="2">
        <v>1</v>
      </c>
      <c r="E316" t="s">
        <v>1136</v>
      </c>
      <c r="F316" t="s">
        <v>1282</v>
      </c>
      <c r="G316" t="s">
        <v>1255</v>
      </c>
      <c r="H316" t="s">
        <v>1252</v>
      </c>
      <c r="I316" t="s">
        <v>15</v>
      </c>
      <c r="J316" t="s">
        <v>1253</v>
      </c>
    </row>
    <row r="317" spans="1:10" x14ac:dyDescent="0.25">
      <c r="A317">
        <v>326</v>
      </c>
      <c r="B317" t="s">
        <v>1250</v>
      </c>
      <c r="C317">
        <v>244</v>
      </c>
      <c r="D317" s="2">
        <v>1</v>
      </c>
      <c r="E317" t="s">
        <v>1136</v>
      </c>
      <c r="F317" t="s">
        <v>1282</v>
      </c>
      <c r="G317" t="s">
        <v>1255</v>
      </c>
      <c r="H317" t="s">
        <v>1252</v>
      </c>
      <c r="I317" t="s">
        <v>15</v>
      </c>
      <c r="J317" t="s">
        <v>1253</v>
      </c>
    </row>
    <row r="318" spans="1:10" x14ac:dyDescent="0.25">
      <c r="A318">
        <v>24</v>
      </c>
      <c r="B318" t="s">
        <v>1983</v>
      </c>
      <c r="C318">
        <v>243</v>
      </c>
      <c r="D318" s="2">
        <v>0.96699999999999997</v>
      </c>
      <c r="E318" t="s">
        <v>434</v>
      </c>
      <c r="F318" t="s">
        <v>1984</v>
      </c>
      <c r="G318" t="s">
        <v>923</v>
      </c>
      <c r="H318" t="s">
        <v>920</v>
      </c>
      <c r="I318" t="s">
        <v>15</v>
      </c>
      <c r="J318" t="s">
        <v>1985</v>
      </c>
    </row>
    <row r="319" spans="1:10" x14ac:dyDescent="0.25">
      <c r="A319">
        <v>228</v>
      </c>
      <c r="B319" t="s">
        <v>1250</v>
      </c>
      <c r="C319">
        <v>242</v>
      </c>
      <c r="D319" s="2">
        <v>1</v>
      </c>
      <c r="E319" t="s">
        <v>1269</v>
      </c>
      <c r="F319" t="s">
        <v>1270</v>
      </c>
      <c r="G319" t="s">
        <v>1255</v>
      </c>
      <c r="H319" t="s">
        <v>1252</v>
      </c>
      <c r="I319" t="s">
        <v>15</v>
      </c>
      <c r="J319" t="s">
        <v>1253</v>
      </c>
    </row>
    <row r="320" spans="1:10" x14ac:dyDescent="0.25">
      <c r="A320">
        <v>244</v>
      </c>
      <c r="B320" t="s">
        <v>1233</v>
      </c>
      <c r="C320">
        <v>242</v>
      </c>
      <c r="D320" s="2">
        <v>1</v>
      </c>
      <c r="E320" t="s">
        <v>1269</v>
      </c>
      <c r="F320" t="s">
        <v>1270</v>
      </c>
      <c r="G320" t="s">
        <v>1237</v>
      </c>
      <c r="H320" t="s">
        <v>1234</v>
      </c>
      <c r="I320" t="s">
        <v>15</v>
      </c>
      <c r="J320" t="s">
        <v>1235</v>
      </c>
    </row>
    <row r="321" spans="1:10" x14ac:dyDescent="0.25">
      <c r="A321">
        <v>435</v>
      </c>
      <c r="B321" t="s">
        <v>1233</v>
      </c>
      <c r="C321">
        <v>242</v>
      </c>
      <c r="D321" s="2">
        <v>0.99199999999999999</v>
      </c>
      <c r="E321" t="s">
        <v>1788</v>
      </c>
      <c r="F321" t="s">
        <v>1789</v>
      </c>
      <c r="G321" t="s">
        <v>1237</v>
      </c>
      <c r="H321" t="s">
        <v>1234</v>
      </c>
      <c r="I321" t="s">
        <v>15</v>
      </c>
      <c r="J321" t="s">
        <v>1235</v>
      </c>
    </row>
    <row r="322" spans="1:10" x14ac:dyDescent="0.25">
      <c r="A322">
        <v>48</v>
      </c>
      <c r="B322" t="s">
        <v>1233</v>
      </c>
      <c r="C322">
        <v>240</v>
      </c>
      <c r="D322" s="2">
        <v>0.99199999999999999</v>
      </c>
      <c r="E322" t="s">
        <v>1638</v>
      </c>
      <c r="F322" t="s">
        <v>1999</v>
      </c>
      <c r="G322" t="s">
        <v>1237</v>
      </c>
      <c r="H322" t="s">
        <v>1234</v>
      </c>
      <c r="I322" t="s">
        <v>15</v>
      </c>
      <c r="J322" t="s">
        <v>1235</v>
      </c>
    </row>
    <row r="323" spans="1:10" x14ac:dyDescent="0.25">
      <c r="A323">
        <v>49</v>
      </c>
      <c r="B323" t="s">
        <v>1233</v>
      </c>
      <c r="C323">
        <v>240</v>
      </c>
      <c r="D323" s="2">
        <v>0.99199999999999999</v>
      </c>
      <c r="E323" t="s">
        <v>1638</v>
      </c>
      <c r="F323" t="s">
        <v>1639</v>
      </c>
      <c r="G323" t="s">
        <v>1237</v>
      </c>
      <c r="H323" t="s">
        <v>1234</v>
      </c>
      <c r="I323" t="s">
        <v>15</v>
      </c>
      <c r="J323" t="s">
        <v>1235</v>
      </c>
    </row>
    <row r="324" spans="1:10" x14ac:dyDescent="0.25">
      <c r="A324">
        <v>222</v>
      </c>
      <c r="B324" t="s">
        <v>1250</v>
      </c>
      <c r="C324">
        <v>240</v>
      </c>
      <c r="D324" s="2">
        <v>1</v>
      </c>
      <c r="E324" t="s">
        <v>1949</v>
      </c>
      <c r="F324" t="s">
        <v>1950</v>
      </c>
      <c r="G324" t="s">
        <v>1255</v>
      </c>
      <c r="H324" t="s">
        <v>1252</v>
      </c>
      <c r="I324" t="s">
        <v>15</v>
      </c>
      <c r="J324" t="s">
        <v>1253</v>
      </c>
    </row>
    <row r="325" spans="1:10" x14ac:dyDescent="0.25">
      <c r="A325">
        <v>272</v>
      </c>
      <c r="B325" t="s">
        <v>1250</v>
      </c>
      <c r="C325">
        <v>240</v>
      </c>
      <c r="D325" s="2">
        <v>1</v>
      </c>
      <c r="E325" t="s">
        <v>1949</v>
      </c>
      <c r="F325" t="s">
        <v>1950</v>
      </c>
      <c r="G325" t="s">
        <v>1255</v>
      </c>
      <c r="H325" t="s">
        <v>1252</v>
      </c>
      <c r="I325" t="s">
        <v>15</v>
      </c>
      <c r="J325" t="s">
        <v>1253</v>
      </c>
    </row>
    <row r="326" spans="1:10" x14ac:dyDescent="0.25">
      <c r="A326">
        <v>341</v>
      </c>
      <c r="B326" t="s">
        <v>1233</v>
      </c>
      <c r="C326">
        <v>240</v>
      </c>
      <c r="D326" s="2">
        <v>0.99199999999999999</v>
      </c>
      <c r="E326" t="s">
        <v>1638</v>
      </c>
      <c r="F326" t="s">
        <v>2107</v>
      </c>
      <c r="G326" t="s">
        <v>1237</v>
      </c>
      <c r="H326" t="s">
        <v>1234</v>
      </c>
      <c r="I326" t="s">
        <v>15</v>
      </c>
      <c r="J326" t="s">
        <v>1235</v>
      </c>
    </row>
    <row r="327" spans="1:10" x14ac:dyDescent="0.25">
      <c r="A327">
        <v>355</v>
      </c>
      <c r="B327" t="s">
        <v>1250</v>
      </c>
      <c r="C327">
        <v>240</v>
      </c>
      <c r="D327" s="2">
        <v>1</v>
      </c>
      <c r="E327" t="s">
        <v>1949</v>
      </c>
      <c r="F327" t="s">
        <v>1950</v>
      </c>
      <c r="G327" t="s">
        <v>1255</v>
      </c>
      <c r="H327" t="s">
        <v>1252</v>
      </c>
      <c r="I327" t="s">
        <v>15</v>
      </c>
      <c r="J327" t="s">
        <v>1253</v>
      </c>
    </row>
    <row r="328" spans="1:10" x14ac:dyDescent="0.25">
      <c r="A328">
        <v>65</v>
      </c>
      <c r="B328" t="s">
        <v>1233</v>
      </c>
      <c r="C328">
        <v>238</v>
      </c>
      <c r="D328" s="2">
        <v>0.99199999999999999</v>
      </c>
      <c r="E328" t="s">
        <v>1794</v>
      </c>
      <c r="F328" t="s">
        <v>2005</v>
      </c>
      <c r="G328" t="s">
        <v>1237</v>
      </c>
      <c r="H328" t="s">
        <v>1234</v>
      </c>
      <c r="I328" t="s">
        <v>15</v>
      </c>
      <c r="J328" t="s">
        <v>1235</v>
      </c>
    </row>
    <row r="329" spans="1:10" x14ac:dyDescent="0.25">
      <c r="A329">
        <v>281</v>
      </c>
      <c r="B329" t="s">
        <v>1233</v>
      </c>
      <c r="C329">
        <v>238</v>
      </c>
      <c r="D329" s="2">
        <v>1</v>
      </c>
      <c r="E329" t="s">
        <v>1125</v>
      </c>
      <c r="F329" t="s">
        <v>2080</v>
      </c>
      <c r="G329" t="s">
        <v>1237</v>
      </c>
      <c r="H329" t="s">
        <v>1234</v>
      </c>
      <c r="I329" t="s">
        <v>15</v>
      </c>
      <c r="J329" t="s">
        <v>1235</v>
      </c>
    </row>
    <row r="330" spans="1:10" x14ac:dyDescent="0.25">
      <c r="A330">
        <v>411</v>
      </c>
      <c r="B330" t="s">
        <v>1233</v>
      </c>
      <c r="C330">
        <v>238</v>
      </c>
      <c r="D330" s="2">
        <v>0.99199999999999999</v>
      </c>
      <c r="E330" t="s">
        <v>464</v>
      </c>
      <c r="F330" t="s">
        <v>2127</v>
      </c>
      <c r="G330" t="s">
        <v>1237</v>
      </c>
      <c r="H330" t="s">
        <v>1234</v>
      </c>
      <c r="I330" t="s">
        <v>15</v>
      </c>
      <c r="J330" t="s">
        <v>1235</v>
      </c>
    </row>
    <row r="331" spans="1:10" x14ac:dyDescent="0.25">
      <c r="A331">
        <v>19</v>
      </c>
      <c r="B331" t="s">
        <v>1233</v>
      </c>
      <c r="C331">
        <v>236</v>
      </c>
      <c r="D331" s="2">
        <v>0.99199999999999999</v>
      </c>
      <c r="E331" t="s">
        <v>1544</v>
      </c>
      <c r="F331" t="s">
        <v>1545</v>
      </c>
      <c r="G331" t="s">
        <v>1237</v>
      </c>
      <c r="H331" t="s">
        <v>1234</v>
      </c>
      <c r="I331" t="s">
        <v>15</v>
      </c>
      <c r="J331" t="s">
        <v>1235</v>
      </c>
    </row>
    <row r="332" spans="1:10" x14ac:dyDescent="0.25">
      <c r="A332">
        <v>151</v>
      </c>
      <c r="B332" t="s">
        <v>1233</v>
      </c>
      <c r="C332">
        <v>236</v>
      </c>
      <c r="D332" s="2">
        <v>1</v>
      </c>
      <c r="E332" t="s">
        <v>1272</v>
      </c>
      <c r="F332" t="s">
        <v>1273</v>
      </c>
      <c r="G332" t="s">
        <v>1237</v>
      </c>
      <c r="H332" t="s">
        <v>1234</v>
      </c>
      <c r="I332" t="s">
        <v>15</v>
      </c>
      <c r="J332" t="s">
        <v>1235</v>
      </c>
    </row>
    <row r="333" spans="1:10" x14ac:dyDescent="0.25">
      <c r="A333">
        <v>356</v>
      </c>
      <c r="B333" t="s">
        <v>1250</v>
      </c>
      <c r="C333">
        <v>236</v>
      </c>
      <c r="D333" s="2">
        <v>1</v>
      </c>
      <c r="E333" t="s">
        <v>1272</v>
      </c>
      <c r="F333" t="s">
        <v>1273</v>
      </c>
      <c r="G333" t="s">
        <v>1255</v>
      </c>
      <c r="H333" t="s">
        <v>1252</v>
      </c>
      <c r="I333" t="s">
        <v>15</v>
      </c>
      <c r="J333" t="s">
        <v>1253</v>
      </c>
    </row>
    <row r="334" spans="1:10" x14ac:dyDescent="0.25">
      <c r="A334">
        <v>436</v>
      </c>
      <c r="B334" t="s">
        <v>1250</v>
      </c>
      <c r="C334">
        <v>236</v>
      </c>
      <c r="D334" s="2">
        <v>1</v>
      </c>
      <c r="E334" t="s">
        <v>1272</v>
      </c>
      <c r="F334" t="s">
        <v>1273</v>
      </c>
      <c r="G334" t="s">
        <v>1255</v>
      </c>
      <c r="H334" t="s">
        <v>1252</v>
      </c>
      <c r="I334" t="s">
        <v>15</v>
      </c>
      <c r="J334" t="s">
        <v>1253</v>
      </c>
    </row>
    <row r="335" spans="1:10" x14ac:dyDescent="0.25">
      <c r="A335">
        <v>97</v>
      </c>
      <c r="B335" t="s">
        <v>1233</v>
      </c>
      <c r="C335">
        <v>234</v>
      </c>
      <c r="D335" s="2">
        <v>1</v>
      </c>
      <c r="E335" t="s">
        <v>1626</v>
      </c>
      <c r="F335" t="s">
        <v>1627</v>
      </c>
      <c r="G335" t="s">
        <v>1237</v>
      </c>
      <c r="H335" t="s">
        <v>1234</v>
      </c>
      <c r="I335" t="s">
        <v>15</v>
      </c>
      <c r="J335" t="s">
        <v>1235</v>
      </c>
    </row>
    <row r="336" spans="1:10" x14ac:dyDescent="0.25">
      <c r="A336">
        <v>123</v>
      </c>
      <c r="B336" t="s">
        <v>1233</v>
      </c>
      <c r="C336">
        <v>234</v>
      </c>
      <c r="D336" s="2">
        <v>0.99099999999999999</v>
      </c>
      <c r="E336" t="s">
        <v>2016</v>
      </c>
      <c r="F336" t="s">
        <v>2017</v>
      </c>
      <c r="G336" t="s">
        <v>1237</v>
      </c>
      <c r="H336" t="s">
        <v>1234</v>
      </c>
      <c r="I336" t="s">
        <v>15</v>
      </c>
      <c r="J336" t="s">
        <v>1235</v>
      </c>
    </row>
    <row r="337" spans="1:10" x14ac:dyDescent="0.25">
      <c r="A337">
        <v>132</v>
      </c>
      <c r="B337" t="s">
        <v>1250</v>
      </c>
      <c r="C337">
        <v>234</v>
      </c>
      <c r="D337" s="2">
        <v>1</v>
      </c>
      <c r="E337" t="s">
        <v>1626</v>
      </c>
      <c r="F337" t="s">
        <v>1627</v>
      </c>
      <c r="G337" t="s">
        <v>1255</v>
      </c>
      <c r="H337" t="s">
        <v>1252</v>
      </c>
      <c r="I337" t="s">
        <v>15</v>
      </c>
      <c r="J337" t="s">
        <v>1253</v>
      </c>
    </row>
    <row r="338" spans="1:10" x14ac:dyDescent="0.25">
      <c r="A338">
        <v>308</v>
      </c>
      <c r="B338" t="s">
        <v>1233</v>
      </c>
      <c r="C338">
        <v>234</v>
      </c>
      <c r="D338" s="2">
        <v>0.99099999999999999</v>
      </c>
      <c r="E338" t="s">
        <v>2016</v>
      </c>
      <c r="F338" t="s">
        <v>2098</v>
      </c>
      <c r="G338" t="s">
        <v>1237</v>
      </c>
      <c r="H338" t="s">
        <v>1234</v>
      </c>
      <c r="I338" t="s">
        <v>15</v>
      </c>
      <c r="J338" t="s">
        <v>1235</v>
      </c>
    </row>
    <row r="339" spans="1:10" x14ac:dyDescent="0.25">
      <c r="A339">
        <v>342</v>
      </c>
      <c r="B339" t="s">
        <v>1250</v>
      </c>
      <c r="C339">
        <v>234</v>
      </c>
      <c r="D339" s="2">
        <v>1</v>
      </c>
      <c r="E339" t="s">
        <v>1626</v>
      </c>
      <c r="F339" t="s">
        <v>1884</v>
      </c>
      <c r="G339" t="s">
        <v>1255</v>
      </c>
      <c r="H339" t="s">
        <v>1252</v>
      </c>
      <c r="I339" t="s">
        <v>15</v>
      </c>
      <c r="J339" t="s">
        <v>1253</v>
      </c>
    </row>
    <row r="340" spans="1:10" x14ac:dyDescent="0.25">
      <c r="A340">
        <v>412</v>
      </c>
      <c r="B340" t="s">
        <v>1250</v>
      </c>
      <c r="C340">
        <v>234</v>
      </c>
      <c r="D340" s="2">
        <v>1</v>
      </c>
      <c r="E340" t="s">
        <v>1626</v>
      </c>
      <c r="F340" t="s">
        <v>1884</v>
      </c>
      <c r="G340" t="s">
        <v>1255</v>
      </c>
      <c r="H340" t="s">
        <v>1252</v>
      </c>
      <c r="I340" t="s">
        <v>15</v>
      </c>
      <c r="J340" t="s">
        <v>1253</v>
      </c>
    </row>
    <row r="341" spans="1:10" x14ac:dyDescent="0.25">
      <c r="A341">
        <v>245</v>
      </c>
      <c r="B341" t="s">
        <v>1250</v>
      </c>
      <c r="C341">
        <v>232</v>
      </c>
      <c r="D341" s="2">
        <v>1</v>
      </c>
      <c r="E341" t="s">
        <v>1794</v>
      </c>
      <c r="F341" t="s">
        <v>1795</v>
      </c>
      <c r="G341" t="s">
        <v>1255</v>
      </c>
      <c r="H341" t="s">
        <v>1252</v>
      </c>
      <c r="I341" t="s">
        <v>15</v>
      </c>
      <c r="J341" t="s">
        <v>1253</v>
      </c>
    </row>
    <row r="342" spans="1:10" x14ac:dyDescent="0.25">
      <c r="A342">
        <v>261</v>
      </c>
      <c r="B342" t="s">
        <v>1233</v>
      </c>
      <c r="C342">
        <v>232</v>
      </c>
      <c r="D342" s="2">
        <v>1</v>
      </c>
      <c r="E342" t="s">
        <v>1794</v>
      </c>
      <c r="F342" t="s">
        <v>1795</v>
      </c>
      <c r="G342" t="s">
        <v>1237</v>
      </c>
      <c r="H342" t="s">
        <v>1234</v>
      </c>
      <c r="I342" t="s">
        <v>15</v>
      </c>
      <c r="J342" t="s">
        <v>1235</v>
      </c>
    </row>
    <row r="343" spans="1:10" x14ac:dyDescent="0.25">
      <c r="A343">
        <v>273</v>
      </c>
      <c r="B343" t="s">
        <v>1233</v>
      </c>
      <c r="C343">
        <v>232</v>
      </c>
      <c r="D343" s="2">
        <v>1</v>
      </c>
      <c r="E343" t="s">
        <v>1794</v>
      </c>
      <c r="F343" t="s">
        <v>1795</v>
      </c>
      <c r="G343" t="s">
        <v>1237</v>
      </c>
      <c r="H343" t="s">
        <v>1234</v>
      </c>
      <c r="I343" t="s">
        <v>15</v>
      </c>
      <c r="J343" t="s">
        <v>1235</v>
      </c>
    </row>
    <row r="344" spans="1:10" x14ac:dyDescent="0.25">
      <c r="A344">
        <v>309</v>
      </c>
      <c r="B344" t="s">
        <v>1250</v>
      </c>
      <c r="C344">
        <v>232</v>
      </c>
      <c r="D344" s="2">
        <v>1</v>
      </c>
      <c r="E344" t="s">
        <v>1794</v>
      </c>
      <c r="F344" t="s">
        <v>1795</v>
      </c>
      <c r="G344" t="s">
        <v>1255</v>
      </c>
      <c r="H344" t="s">
        <v>1252</v>
      </c>
      <c r="I344" t="s">
        <v>15</v>
      </c>
      <c r="J344" t="s">
        <v>1253</v>
      </c>
    </row>
    <row r="345" spans="1:10" x14ac:dyDescent="0.25">
      <c r="A345">
        <v>373</v>
      </c>
      <c r="B345" t="s">
        <v>1250</v>
      </c>
      <c r="C345">
        <v>232</v>
      </c>
      <c r="D345" s="2">
        <v>1</v>
      </c>
      <c r="E345" t="s">
        <v>1794</v>
      </c>
      <c r="F345" t="s">
        <v>1795</v>
      </c>
      <c r="G345" t="s">
        <v>1255</v>
      </c>
      <c r="H345" t="s">
        <v>1252</v>
      </c>
      <c r="I345" t="s">
        <v>15</v>
      </c>
      <c r="J345" t="s">
        <v>1253</v>
      </c>
    </row>
    <row r="346" spans="1:10" x14ac:dyDescent="0.25">
      <c r="A346">
        <v>393</v>
      </c>
      <c r="B346" t="s">
        <v>1250</v>
      </c>
      <c r="C346">
        <v>232</v>
      </c>
      <c r="D346" s="2">
        <v>1</v>
      </c>
      <c r="E346" t="s">
        <v>1794</v>
      </c>
      <c r="F346" t="s">
        <v>1795</v>
      </c>
      <c r="G346" t="s">
        <v>1255</v>
      </c>
      <c r="H346" t="s">
        <v>1252</v>
      </c>
      <c r="I346" t="s">
        <v>15</v>
      </c>
      <c r="J346" t="s">
        <v>1253</v>
      </c>
    </row>
    <row r="347" spans="1:10" x14ac:dyDescent="0.25">
      <c r="A347">
        <v>44</v>
      </c>
      <c r="B347" t="s">
        <v>1233</v>
      </c>
      <c r="C347">
        <v>230</v>
      </c>
      <c r="D347" s="2">
        <v>1</v>
      </c>
      <c r="E347" t="s">
        <v>1262</v>
      </c>
      <c r="F347" t="s">
        <v>1263</v>
      </c>
      <c r="G347" t="s">
        <v>1237</v>
      </c>
      <c r="H347" t="s">
        <v>1234</v>
      </c>
      <c r="I347" t="s">
        <v>15</v>
      </c>
      <c r="J347" t="s">
        <v>1235</v>
      </c>
    </row>
    <row r="348" spans="1:10" x14ac:dyDescent="0.25">
      <c r="A348">
        <v>112</v>
      </c>
      <c r="B348" t="s">
        <v>1233</v>
      </c>
      <c r="C348">
        <v>230</v>
      </c>
      <c r="D348" s="2">
        <v>1</v>
      </c>
      <c r="E348" t="s">
        <v>1262</v>
      </c>
      <c r="F348" t="s">
        <v>1263</v>
      </c>
      <c r="G348" t="s">
        <v>1237</v>
      </c>
      <c r="H348" t="s">
        <v>1234</v>
      </c>
      <c r="I348" t="s">
        <v>15</v>
      </c>
      <c r="J348" t="s">
        <v>1235</v>
      </c>
    </row>
    <row r="349" spans="1:10" x14ac:dyDescent="0.25">
      <c r="A349">
        <v>121</v>
      </c>
      <c r="B349" t="s">
        <v>1233</v>
      </c>
      <c r="C349">
        <v>230</v>
      </c>
      <c r="D349" s="2">
        <v>0.99099999999999999</v>
      </c>
      <c r="E349" t="s">
        <v>1650</v>
      </c>
      <c r="F349" t="s">
        <v>1651</v>
      </c>
      <c r="G349" t="s">
        <v>1237</v>
      </c>
      <c r="H349" t="s">
        <v>1234</v>
      </c>
      <c r="I349" t="s">
        <v>15</v>
      </c>
      <c r="J349" t="s">
        <v>1235</v>
      </c>
    </row>
    <row r="350" spans="1:10" x14ac:dyDescent="0.25">
      <c r="A350">
        <v>182</v>
      </c>
      <c r="B350" t="s">
        <v>1250</v>
      </c>
      <c r="C350">
        <v>230</v>
      </c>
      <c r="D350" s="2">
        <v>1</v>
      </c>
      <c r="E350" t="s">
        <v>1262</v>
      </c>
      <c r="F350" t="s">
        <v>1263</v>
      </c>
      <c r="G350" t="s">
        <v>1255</v>
      </c>
      <c r="H350" t="s">
        <v>1252</v>
      </c>
      <c r="I350" t="s">
        <v>15</v>
      </c>
      <c r="J350" t="s">
        <v>1253</v>
      </c>
    </row>
    <row r="351" spans="1:10" x14ac:dyDescent="0.25">
      <c r="A351">
        <v>254</v>
      </c>
      <c r="B351" t="s">
        <v>1250</v>
      </c>
      <c r="C351">
        <v>230</v>
      </c>
      <c r="D351" s="2">
        <v>1</v>
      </c>
      <c r="E351" t="s">
        <v>1262</v>
      </c>
      <c r="F351" t="s">
        <v>1813</v>
      </c>
      <c r="G351" t="s">
        <v>1255</v>
      </c>
      <c r="H351" t="s">
        <v>1252</v>
      </c>
      <c r="I351" t="s">
        <v>15</v>
      </c>
      <c r="J351" t="s">
        <v>1253</v>
      </c>
    </row>
    <row r="352" spans="1:10" x14ac:dyDescent="0.25">
      <c r="A352">
        <v>275</v>
      </c>
      <c r="B352" t="s">
        <v>1250</v>
      </c>
      <c r="C352">
        <v>230</v>
      </c>
      <c r="D352" s="2">
        <v>1</v>
      </c>
      <c r="E352" t="s">
        <v>1262</v>
      </c>
      <c r="F352" t="s">
        <v>1813</v>
      </c>
      <c r="G352" t="s">
        <v>1255</v>
      </c>
      <c r="H352" t="s">
        <v>1252</v>
      </c>
      <c r="I352" t="s">
        <v>15</v>
      </c>
      <c r="J352" t="s">
        <v>1253</v>
      </c>
    </row>
    <row r="353" spans="1:10" x14ac:dyDescent="0.25">
      <c r="A353">
        <v>413</v>
      </c>
      <c r="B353" t="s">
        <v>1250</v>
      </c>
      <c r="C353">
        <v>230</v>
      </c>
      <c r="D353" s="2">
        <v>1</v>
      </c>
      <c r="E353" t="s">
        <v>1262</v>
      </c>
      <c r="F353" t="s">
        <v>1813</v>
      </c>
      <c r="G353" t="s">
        <v>1255</v>
      </c>
      <c r="H353" t="s">
        <v>1252</v>
      </c>
      <c r="I353" t="s">
        <v>15</v>
      </c>
      <c r="J353" t="s">
        <v>1253</v>
      </c>
    </row>
    <row r="354" spans="1:10" x14ac:dyDescent="0.25">
      <c r="A354">
        <v>107</v>
      </c>
      <c r="B354" t="s">
        <v>1250</v>
      </c>
      <c r="C354">
        <v>228</v>
      </c>
      <c r="D354" s="2">
        <v>1</v>
      </c>
      <c r="E354" t="s">
        <v>1260</v>
      </c>
      <c r="F354" t="s">
        <v>1261</v>
      </c>
      <c r="G354" t="s">
        <v>1255</v>
      </c>
      <c r="H354" t="s">
        <v>1252</v>
      </c>
      <c r="I354" t="s">
        <v>15</v>
      </c>
      <c r="J354" t="s">
        <v>1253</v>
      </c>
    </row>
    <row r="355" spans="1:10" x14ac:dyDescent="0.25">
      <c r="A355">
        <v>246</v>
      </c>
      <c r="B355" t="s">
        <v>1233</v>
      </c>
      <c r="C355">
        <v>228</v>
      </c>
      <c r="D355" s="2">
        <v>1</v>
      </c>
      <c r="E355" t="s">
        <v>1260</v>
      </c>
      <c r="F355" t="s">
        <v>1261</v>
      </c>
      <c r="G355" t="s">
        <v>1237</v>
      </c>
      <c r="H355" t="s">
        <v>1234</v>
      </c>
      <c r="I355" t="s">
        <v>15</v>
      </c>
      <c r="J355" t="s">
        <v>1235</v>
      </c>
    </row>
    <row r="356" spans="1:10" x14ac:dyDescent="0.25">
      <c r="A356">
        <v>274</v>
      </c>
      <c r="B356" t="s">
        <v>1233</v>
      </c>
      <c r="C356">
        <v>228</v>
      </c>
      <c r="D356" s="2">
        <v>1</v>
      </c>
      <c r="E356" t="s">
        <v>1260</v>
      </c>
      <c r="F356" t="s">
        <v>2077</v>
      </c>
      <c r="G356" t="s">
        <v>1237</v>
      </c>
      <c r="H356" t="s">
        <v>1234</v>
      </c>
      <c r="I356" t="s">
        <v>15</v>
      </c>
      <c r="J356" t="s">
        <v>1235</v>
      </c>
    </row>
    <row r="357" spans="1:10" x14ac:dyDescent="0.25">
      <c r="A357">
        <v>282</v>
      </c>
      <c r="B357" t="s">
        <v>1233</v>
      </c>
      <c r="C357">
        <v>228</v>
      </c>
      <c r="D357" s="2">
        <v>1</v>
      </c>
      <c r="E357" t="s">
        <v>1260</v>
      </c>
      <c r="F357" t="s">
        <v>1261</v>
      </c>
      <c r="G357" t="s">
        <v>1237</v>
      </c>
      <c r="H357" t="s">
        <v>1234</v>
      </c>
      <c r="I357" t="s">
        <v>15</v>
      </c>
      <c r="J357" t="s">
        <v>1235</v>
      </c>
    </row>
    <row r="358" spans="1:10" x14ac:dyDescent="0.25">
      <c r="A358">
        <v>294</v>
      </c>
      <c r="B358" t="s">
        <v>1233</v>
      </c>
      <c r="C358">
        <v>228</v>
      </c>
      <c r="D358" s="2">
        <v>0.99099999999999999</v>
      </c>
      <c r="E358" t="s">
        <v>2086</v>
      </c>
      <c r="F358" t="s">
        <v>2087</v>
      </c>
      <c r="G358" t="s">
        <v>1237</v>
      </c>
      <c r="H358" t="s">
        <v>1234</v>
      </c>
      <c r="I358" t="s">
        <v>15</v>
      </c>
      <c r="J358" t="s">
        <v>1235</v>
      </c>
    </row>
    <row r="359" spans="1:10" x14ac:dyDescent="0.25">
      <c r="A359">
        <v>394</v>
      </c>
      <c r="B359" t="s">
        <v>1250</v>
      </c>
      <c r="C359">
        <v>228</v>
      </c>
      <c r="D359" s="2">
        <v>1</v>
      </c>
      <c r="E359" t="s">
        <v>1260</v>
      </c>
      <c r="F359" t="s">
        <v>1261</v>
      </c>
      <c r="G359" t="s">
        <v>1255</v>
      </c>
      <c r="H359" t="s">
        <v>1252</v>
      </c>
      <c r="I359" t="s">
        <v>15</v>
      </c>
      <c r="J359" t="s">
        <v>1253</v>
      </c>
    </row>
    <row r="360" spans="1:10" x14ac:dyDescent="0.25">
      <c r="A360">
        <v>437</v>
      </c>
      <c r="B360" t="s">
        <v>1250</v>
      </c>
      <c r="C360">
        <v>228</v>
      </c>
      <c r="D360" s="2">
        <v>1</v>
      </c>
      <c r="E360" t="s">
        <v>1260</v>
      </c>
      <c r="F360" t="s">
        <v>1261</v>
      </c>
      <c r="G360" t="s">
        <v>1255</v>
      </c>
      <c r="H360" t="s">
        <v>1252</v>
      </c>
      <c r="I360" t="s">
        <v>15</v>
      </c>
      <c r="J360" t="s">
        <v>1253</v>
      </c>
    </row>
    <row r="361" spans="1:10" x14ac:dyDescent="0.25">
      <c r="A361">
        <v>438</v>
      </c>
      <c r="B361" t="s">
        <v>1233</v>
      </c>
      <c r="C361">
        <v>226</v>
      </c>
      <c r="D361" s="2">
        <v>1</v>
      </c>
      <c r="E361" t="s">
        <v>1790</v>
      </c>
      <c r="F361" t="s">
        <v>1827</v>
      </c>
      <c r="G361" t="s">
        <v>1237</v>
      </c>
      <c r="H361" t="s">
        <v>1234</v>
      </c>
      <c r="I361" t="s">
        <v>15</v>
      </c>
      <c r="J361" t="s">
        <v>1235</v>
      </c>
    </row>
    <row r="362" spans="1:10" x14ac:dyDescent="0.25">
      <c r="A362">
        <v>108</v>
      </c>
      <c r="B362" t="s">
        <v>1250</v>
      </c>
      <c r="C362">
        <v>224</v>
      </c>
      <c r="D362" s="2">
        <v>1</v>
      </c>
      <c r="E362" t="s">
        <v>1267</v>
      </c>
      <c r="F362" t="s">
        <v>1268</v>
      </c>
      <c r="G362" t="s">
        <v>1255</v>
      </c>
      <c r="H362" t="s">
        <v>1252</v>
      </c>
      <c r="I362" t="s">
        <v>15</v>
      </c>
      <c r="J362" t="s">
        <v>1253</v>
      </c>
    </row>
    <row r="363" spans="1:10" x14ac:dyDescent="0.25">
      <c r="A363">
        <v>126</v>
      </c>
      <c r="B363" t="s">
        <v>1250</v>
      </c>
      <c r="C363">
        <v>224</v>
      </c>
      <c r="D363" s="2">
        <v>1</v>
      </c>
      <c r="E363" t="s">
        <v>1267</v>
      </c>
      <c r="F363" t="s">
        <v>1268</v>
      </c>
      <c r="G363" t="s">
        <v>1255</v>
      </c>
      <c r="H363" t="s">
        <v>1252</v>
      </c>
      <c r="I363" t="s">
        <v>15</v>
      </c>
      <c r="J363" t="s">
        <v>1253</v>
      </c>
    </row>
    <row r="364" spans="1:10" x14ac:dyDescent="0.25">
      <c r="A364">
        <v>199</v>
      </c>
      <c r="B364" t="s">
        <v>1233</v>
      </c>
      <c r="C364">
        <v>224</v>
      </c>
      <c r="D364" s="2">
        <v>1</v>
      </c>
      <c r="E364" t="s">
        <v>1267</v>
      </c>
      <c r="F364" t="s">
        <v>1268</v>
      </c>
      <c r="G364" t="s">
        <v>1237</v>
      </c>
      <c r="H364" t="s">
        <v>1234</v>
      </c>
      <c r="I364" t="s">
        <v>15</v>
      </c>
      <c r="J364" t="s">
        <v>1235</v>
      </c>
    </row>
    <row r="365" spans="1:10" x14ac:dyDescent="0.25">
      <c r="A365">
        <v>293</v>
      </c>
      <c r="B365" t="s">
        <v>1233</v>
      </c>
      <c r="C365">
        <v>224</v>
      </c>
      <c r="D365" s="2">
        <v>0.99099999999999999</v>
      </c>
      <c r="E365" t="s">
        <v>2085</v>
      </c>
      <c r="F365" t="s">
        <v>1961</v>
      </c>
      <c r="G365" t="s">
        <v>1237</v>
      </c>
      <c r="H365" t="s">
        <v>1234</v>
      </c>
      <c r="I365" t="s">
        <v>15</v>
      </c>
      <c r="J365" t="s">
        <v>1235</v>
      </c>
    </row>
    <row r="366" spans="1:10" x14ac:dyDescent="0.25">
      <c r="A366">
        <v>439</v>
      </c>
      <c r="B366" t="s">
        <v>1250</v>
      </c>
      <c r="C366">
        <v>224</v>
      </c>
      <c r="D366" s="2">
        <v>1</v>
      </c>
      <c r="E366" t="s">
        <v>1267</v>
      </c>
      <c r="F366" t="s">
        <v>1268</v>
      </c>
      <c r="G366" t="s">
        <v>1255</v>
      </c>
      <c r="H366" t="s">
        <v>1252</v>
      </c>
      <c r="I366" t="s">
        <v>15</v>
      </c>
      <c r="J366" t="s">
        <v>1253</v>
      </c>
    </row>
    <row r="367" spans="1:10" x14ac:dyDescent="0.25">
      <c r="A367">
        <v>79</v>
      </c>
      <c r="B367" t="s">
        <v>1250</v>
      </c>
      <c r="C367">
        <v>222</v>
      </c>
      <c r="D367" s="2">
        <v>1</v>
      </c>
      <c r="E367" t="s">
        <v>1251</v>
      </c>
      <c r="F367" t="s">
        <v>1254</v>
      </c>
      <c r="G367" t="s">
        <v>1255</v>
      </c>
      <c r="H367" t="s">
        <v>1252</v>
      </c>
      <c r="I367" t="s">
        <v>15</v>
      </c>
      <c r="J367" t="s">
        <v>1253</v>
      </c>
    </row>
    <row r="368" spans="1:10" x14ac:dyDescent="0.25">
      <c r="A368">
        <v>311</v>
      </c>
      <c r="B368" t="s">
        <v>1250</v>
      </c>
      <c r="C368">
        <v>222</v>
      </c>
      <c r="D368" s="2">
        <v>1</v>
      </c>
      <c r="E368" t="s">
        <v>1251</v>
      </c>
      <c r="F368" t="s">
        <v>1254</v>
      </c>
      <c r="G368" t="s">
        <v>1255</v>
      </c>
      <c r="H368" t="s">
        <v>1252</v>
      </c>
      <c r="I368" t="s">
        <v>15</v>
      </c>
      <c r="J368" t="s">
        <v>1253</v>
      </c>
    </row>
    <row r="369" spans="1:10" x14ac:dyDescent="0.25">
      <c r="A369">
        <v>343</v>
      </c>
      <c r="B369" t="s">
        <v>1250</v>
      </c>
      <c r="C369">
        <v>222</v>
      </c>
      <c r="D369" s="2">
        <v>1</v>
      </c>
      <c r="E369" t="s">
        <v>1251</v>
      </c>
      <c r="F369" t="s">
        <v>1254</v>
      </c>
      <c r="G369" t="s">
        <v>1255</v>
      </c>
      <c r="H369" t="s">
        <v>1252</v>
      </c>
      <c r="I369" t="s">
        <v>15</v>
      </c>
      <c r="J369" t="s">
        <v>1253</v>
      </c>
    </row>
    <row r="370" spans="1:10" x14ac:dyDescent="0.25">
      <c r="A370">
        <v>395</v>
      </c>
      <c r="B370" t="s">
        <v>1250</v>
      </c>
      <c r="C370">
        <v>222</v>
      </c>
      <c r="D370" s="2">
        <v>1</v>
      </c>
      <c r="E370" t="s">
        <v>1251</v>
      </c>
      <c r="F370" t="s">
        <v>1254</v>
      </c>
      <c r="G370" t="s">
        <v>1255</v>
      </c>
      <c r="H370" t="s">
        <v>1252</v>
      </c>
      <c r="I370" t="s">
        <v>15</v>
      </c>
      <c r="J370" t="s">
        <v>1253</v>
      </c>
    </row>
    <row r="371" spans="1:10" x14ac:dyDescent="0.25">
      <c r="A371">
        <v>38</v>
      </c>
      <c r="B371" t="s">
        <v>1233</v>
      </c>
      <c r="C371">
        <v>220</v>
      </c>
      <c r="D371" s="2">
        <v>1</v>
      </c>
      <c r="E371" t="s">
        <v>434</v>
      </c>
      <c r="F371" t="s">
        <v>1274</v>
      </c>
      <c r="G371" t="s">
        <v>1237</v>
      </c>
      <c r="H371" t="s">
        <v>1234</v>
      </c>
      <c r="I371" t="s">
        <v>15</v>
      </c>
      <c r="J371" t="s">
        <v>1235</v>
      </c>
    </row>
    <row r="372" spans="1:10" x14ac:dyDescent="0.25">
      <c r="A372">
        <v>153</v>
      </c>
      <c r="B372" t="s">
        <v>1233</v>
      </c>
      <c r="C372">
        <v>220</v>
      </c>
      <c r="D372" s="2">
        <v>0.99099999999999999</v>
      </c>
      <c r="E372" t="s">
        <v>2031</v>
      </c>
      <c r="F372" t="s">
        <v>2032</v>
      </c>
      <c r="G372" t="s">
        <v>1237</v>
      </c>
      <c r="H372" t="s">
        <v>1234</v>
      </c>
      <c r="I372" t="s">
        <v>15</v>
      </c>
      <c r="J372" t="s">
        <v>1235</v>
      </c>
    </row>
    <row r="373" spans="1:10" x14ac:dyDescent="0.25">
      <c r="A373">
        <v>168</v>
      </c>
      <c r="B373" t="s">
        <v>1250</v>
      </c>
      <c r="C373">
        <v>220</v>
      </c>
      <c r="D373" s="2">
        <v>1</v>
      </c>
      <c r="E373" t="s">
        <v>434</v>
      </c>
      <c r="F373" t="s">
        <v>1274</v>
      </c>
      <c r="G373" t="s">
        <v>1255</v>
      </c>
      <c r="H373" t="s">
        <v>1252</v>
      </c>
      <c r="I373" t="s">
        <v>15</v>
      </c>
      <c r="J373" t="s">
        <v>1253</v>
      </c>
    </row>
    <row r="374" spans="1:10" x14ac:dyDescent="0.25">
      <c r="A374">
        <v>207</v>
      </c>
      <c r="B374" t="s">
        <v>1233</v>
      </c>
      <c r="C374">
        <v>220</v>
      </c>
      <c r="D374" s="2">
        <v>1</v>
      </c>
      <c r="E374" t="s">
        <v>434</v>
      </c>
      <c r="F374" t="s">
        <v>1274</v>
      </c>
      <c r="G374" t="s">
        <v>1237</v>
      </c>
      <c r="H374" t="s">
        <v>1234</v>
      </c>
      <c r="I374" t="s">
        <v>15</v>
      </c>
      <c r="J374" t="s">
        <v>1235</v>
      </c>
    </row>
    <row r="375" spans="1:10" x14ac:dyDescent="0.25">
      <c r="A375">
        <v>255</v>
      </c>
      <c r="B375" t="s">
        <v>1250</v>
      </c>
      <c r="C375">
        <v>220</v>
      </c>
      <c r="D375" s="2">
        <v>1</v>
      </c>
      <c r="E375" t="s">
        <v>434</v>
      </c>
      <c r="F375" t="s">
        <v>1274</v>
      </c>
      <c r="G375" t="s">
        <v>1255</v>
      </c>
      <c r="H375" t="s">
        <v>1252</v>
      </c>
      <c r="I375" t="s">
        <v>15</v>
      </c>
      <c r="J375" t="s">
        <v>1253</v>
      </c>
    </row>
    <row r="376" spans="1:10" x14ac:dyDescent="0.25">
      <c r="A376">
        <v>310</v>
      </c>
      <c r="B376" t="s">
        <v>1233</v>
      </c>
      <c r="C376">
        <v>220</v>
      </c>
      <c r="D376" s="2">
        <v>0.99099999999999999</v>
      </c>
      <c r="E376" t="s">
        <v>2031</v>
      </c>
      <c r="F376" t="s">
        <v>2099</v>
      </c>
      <c r="G376" t="s">
        <v>1237</v>
      </c>
      <c r="H376" t="s">
        <v>1234</v>
      </c>
      <c r="I376" t="s">
        <v>15</v>
      </c>
      <c r="J376" t="s">
        <v>1235</v>
      </c>
    </row>
    <row r="377" spans="1:10" x14ac:dyDescent="0.25">
      <c r="A377">
        <v>357</v>
      </c>
      <c r="B377" t="s">
        <v>1250</v>
      </c>
      <c r="C377">
        <v>220</v>
      </c>
      <c r="D377" s="2">
        <v>1</v>
      </c>
      <c r="E377" t="s">
        <v>434</v>
      </c>
      <c r="F377" t="s">
        <v>1274</v>
      </c>
      <c r="G377" t="s">
        <v>1255</v>
      </c>
      <c r="H377" t="s">
        <v>1252</v>
      </c>
      <c r="I377" t="s">
        <v>15</v>
      </c>
      <c r="J377" t="s">
        <v>1253</v>
      </c>
    </row>
    <row r="378" spans="1:10" x14ac:dyDescent="0.25">
      <c r="A378">
        <v>247</v>
      </c>
      <c r="B378" t="s">
        <v>1250</v>
      </c>
      <c r="C378">
        <v>218</v>
      </c>
      <c r="D378" s="2">
        <v>1</v>
      </c>
      <c r="E378" t="s">
        <v>322</v>
      </c>
      <c r="F378" t="s">
        <v>1797</v>
      </c>
      <c r="G378" t="s">
        <v>1255</v>
      </c>
      <c r="H378" t="s">
        <v>1252</v>
      </c>
      <c r="I378" t="s">
        <v>15</v>
      </c>
      <c r="J378" t="s">
        <v>1253</v>
      </c>
    </row>
    <row r="379" spans="1:10" x14ac:dyDescent="0.25">
      <c r="A379">
        <v>262</v>
      </c>
      <c r="B379" t="s">
        <v>1233</v>
      </c>
      <c r="C379">
        <v>218</v>
      </c>
      <c r="D379" s="2">
        <v>1</v>
      </c>
      <c r="E379" t="s">
        <v>322</v>
      </c>
      <c r="F379" t="s">
        <v>1797</v>
      </c>
      <c r="G379" t="s">
        <v>1237</v>
      </c>
      <c r="H379" t="s">
        <v>1234</v>
      </c>
      <c r="I379" t="s">
        <v>15</v>
      </c>
      <c r="J379" t="s">
        <v>1235</v>
      </c>
    </row>
    <row r="380" spans="1:10" x14ac:dyDescent="0.25">
      <c r="A380">
        <v>295</v>
      </c>
      <c r="B380" t="s">
        <v>1233</v>
      </c>
      <c r="C380">
        <v>218</v>
      </c>
      <c r="D380" s="2">
        <v>1</v>
      </c>
      <c r="E380" t="s">
        <v>322</v>
      </c>
      <c r="F380" t="s">
        <v>1797</v>
      </c>
      <c r="G380" t="s">
        <v>1237</v>
      </c>
      <c r="H380" t="s">
        <v>1234</v>
      </c>
      <c r="I380" t="s">
        <v>15</v>
      </c>
      <c r="J380" t="s">
        <v>1235</v>
      </c>
    </row>
    <row r="381" spans="1:10" x14ac:dyDescent="0.25">
      <c r="A381">
        <v>358</v>
      </c>
      <c r="B381" t="s">
        <v>1233</v>
      </c>
      <c r="C381">
        <v>218</v>
      </c>
      <c r="D381" s="2">
        <v>1</v>
      </c>
      <c r="E381" t="s">
        <v>322</v>
      </c>
      <c r="F381" t="s">
        <v>1797</v>
      </c>
      <c r="G381" t="s">
        <v>1237</v>
      </c>
      <c r="H381" t="s">
        <v>1234</v>
      </c>
      <c r="I381" t="s">
        <v>15</v>
      </c>
      <c r="J381" t="s">
        <v>1235</v>
      </c>
    </row>
    <row r="382" spans="1:10" x14ac:dyDescent="0.25">
      <c r="A382">
        <v>36</v>
      </c>
      <c r="B382" t="s">
        <v>1233</v>
      </c>
      <c r="C382">
        <v>216</v>
      </c>
      <c r="D382" s="2">
        <v>1</v>
      </c>
      <c r="E382" t="s">
        <v>177</v>
      </c>
      <c r="F382" t="s">
        <v>1543</v>
      </c>
      <c r="G382" t="s">
        <v>1237</v>
      </c>
      <c r="H382" t="s">
        <v>1234</v>
      </c>
      <c r="I382" t="s">
        <v>15</v>
      </c>
      <c r="J382" t="s">
        <v>1235</v>
      </c>
    </row>
    <row r="383" spans="1:10" x14ac:dyDescent="0.25">
      <c r="A383">
        <v>139</v>
      </c>
      <c r="B383" t="s">
        <v>1233</v>
      </c>
      <c r="C383">
        <v>216</v>
      </c>
      <c r="D383" s="2">
        <v>0.99099999999999999</v>
      </c>
      <c r="E383" t="s">
        <v>1064</v>
      </c>
      <c r="F383" t="s">
        <v>2024</v>
      </c>
      <c r="G383" t="s">
        <v>1237</v>
      </c>
      <c r="H383" t="s">
        <v>1234</v>
      </c>
      <c r="I383" t="s">
        <v>15</v>
      </c>
      <c r="J383" t="s">
        <v>1235</v>
      </c>
    </row>
    <row r="384" spans="1:10" x14ac:dyDescent="0.25">
      <c r="A384">
        <v>189</v>
      </c>
      <c r="B384" t="s">
        <v>1250</v>
      </c>
      <c r="C384">
        <v>216</v>
      </c>
      <c r="D384" s="2">
        <v>1</v>
      </c>
      <c r="E384" t="s">
        <v>177</v>
      </c>
      <c r="F384" t="s">
        <v>1543</v>
      </c>
      <c r="G384" t="s">
        <v>1255</v>
      </c>
      <c r="H384" t="s">
        <v>1252</v>
      </c>
      <c r="I384" t="s">
        <v>15</v>
      </c>
      <c r="J384" t="s">
        <v>1253</v>
      </c>
    </row>
    <row r="385" spans="1:10" x14ac:dyDescent="0.25">
      <c r="A385">
        <v>248</v>
      </c>
      <c r="B385" t="s">
        <v>1233</v>
      </c>
      <c r="C385">
        <v>216</v>
      </c>
      <c r="D385" s="2">
        <v>1</v>
      </c>
      <c r="E385" t="s">
        <v>177</v>
      </c>
      <c r="F385" t="s">
        <v>1543</v>
      </c>
      <c r="G385" t="s">
        <v>1237</v>
      </c>
      <c r="H385" t="s">
        <v>1234</v>
      </c>
      <c r="I385" t="s">
        <v>15</v>
      </c>
      <c r="J385" t="s">
        <v>1235</v>
      </c>
    </row>
    <row r="386" spans="1:10" x14ac:dyDescent="0.25">
      <c r="A386">
        <v>327</v>
      </c>
      <c r="B386" t="s">
        <v>1250</v>
      </c>
      <c r="C386">
        <v>216</v>
      </c>
      <c r="D386" s="2">
        <v>1</v>
      </c>
      <c r="E386" t="s">
        <v>177</v>
      </c>
      <c r="F386" t="s">
        <v>1543</v>
      </c>
      <c r="G386" t="s">
        <v>1255</v>
      </c>
      <c r="H386" t="s">
        <v>1252</v>
      </c>
      <c r="I386" t="s">
        <v>15</v>
      </c>
      <c r="J386" t="s">
        <v>1253</v>
      </c>
    </row>
    <row r="387" spans="1:10" x14ac:dyDescent="0.25">
      <c r="A387">
        <v>124</v>
      </c>
      <c r="B387" t="s">
        <v>1250</v>
      </c>
      <c r="C387">
        <v>214</v>
      </c>
      <c r="D387" s="2">
        <v>1</v>
      </c>
      <c r="E387" t="s">
        <v>1877</v>
      </c>
      <c r="F387" t="s">
        <v>1878</v>
      </c>
      <c r="G387" t="s">
        <v>1255</v>
      </c>
      <c r="H387" t="s">
        <v>1252</v>
      </c>
      <c r="I387" t="s">
        <v>15</v>
      </c>
      <c r="J387" t="s">
        <v>1253</v>
      </c>
    </row>
    <row r="388" spans="1:10" x14ac:dyDescent="0.25">
      <c r="A388">
        <v>200</v>
      </c>
      <c r="B388" t="s">
        <v>1233</v>
      </c>
      <c r="C388">
        <v>214</v>
      </c>
      <c r="D388" s="2">
        <v>1</v>
      </c>
      <c r="E388" t="s">
        <v>1877</v>
      </c>
      <c r="F388" t="s">
        <v>1878</v>
      </c>
      <c r="G388" t="s">
        <v>1237</v>
      </c>
      <c r="H388" t="s">
        <v>1234</v>
      </c>
      <c r="I388" t="s">
        <v>15</v>
      </c>
      <c r="J388" t="s">
        <v>1235</v>
      </c>
    </row>
    <row r="389" spans="1:10" x14ac:dyDescent="0.25">
      <c r="A389">
        <v>312</v>
      </c>
      <c r="B389" t="s">
        <v>1233</v>
      </c>
      <c r="C389">
        <v>214</v>
      </c>
      <c r="D389" s="2">
        <v>1</v>
      </c>
      <c r="E389" t="s">
        <v>1877</v>
      </c>
      <c r="F389" t="s">
        <v>1878</v>
      </c>
      <c r="G389" t="s">
        <v>1237</v>
      </c>
      <c r="H389" t="s">
        <v>1234</v>
      </c>
      <c r="I389" t="s">
        <v>15</v>
      </c>
      <c r="J389" t="s">
        <v>1235</v>
      </c>
    </row>
    <row r="390" spans="1:10" x14ac:dyDescent="0.25">
      <c r="A390">
        <v>374</v>
      </c>
      <c r="B390" t="s">
        <v>1250</v>
      </c>
      <c r="C390">
        <v>214</v>
      </c>
      <c r="D390" s="2">
        <v>1</v>
      </c>
      <c r="E390" t="s">
        <v>1877</v>
      </c>
      <c r="F390" t="s">
        <v>1878</v>
      </c>
      <c r="G390" t="s">
        <v>1255</v>
      </c>
      <c r="H390" t="s">
        <v>1252</v>
      </c>
      <c r="I390" t="s">
        <v>15</v>
      </c>
      <c r="J390" t="s">
        <v>1253</v>
      </c>
    </row>
    <row r="391" spans="1:10" x14ac:dyDescent="0.25">
      <c r="A391">
        <v>249</v>
      </c>
      <c r="B391" t="s">
        <v>1250</v>
      </c>
      <c r="C391">
        <v>212</v>
      </c>
      <c r="D391" s="2">
        <v>1</v>
      </c>
      <c r="E391" t="s">
        <v>1278</v>
      </c>
      <c r="F391" t="s">
        <v>1279</v>
      </c>
      <c r="G391" t="s">
        <v>1255</v>
      </c>
      <c r="H391" t="s">
        <v>1252</v>
      </c>
      <c r="I391" t="s">
        <v>15</v>
      </c>
      <c r="J391" t="s">
        <v>1253</v>
      </c>
    </row>
    <row r="392" spans="1:10" x14ac:dyDescent="0.25">
      <c r="A392">
        <v>61</v>
      </c>
      <c r="B392" t="s">
        <v>1250</v>
      </c>
      <c r="C392">
        <v>210</v>
      </c>
      <c r="D392" s="2">
        <v>1</v>
      </c>
      <c r="E392" t="s">
        <v>795</v>
      </c>
      <c r="F392" t="s">
        <v>1275</v>
      </c>
      <c r="G392" t="s">
        <v>1255</v>
      </c>
      <c r="H392" t="s">
        <v>1252</v>
      </c>
      <c r="I392" t="s">
        <v>15</v>
      </c>
      <c r="J392" t="s">
        <v>1253</v>
      </c>
    </row>
    <row r="393" spans="1:10" x14ac:dyDescent="0.25">
      <c r="A393">
        <v>63</v>
      </c>
      <c r="B393" t="s">
        <v>1250</v>
      </c>
      <c r="C393">
        <v>210</v>
      </c>
      <c r="D393" s="2">
        <v>1</v>
      </c>
      <c r="E393" t="s">
        <v>795</v>
      </c>
      <c r="F393" t="s">
        <v>1275</v>
      </c>
      <c r="G393" t="s">
        <v>1255</v>
      </c>
      <c r="H393" t="s">
        <v>1252</v>
      </c>
      <c r="I393" t="s">
        <v>15</v>
      </c>
      <c r="J393" t="s">
        <v>1253</v>
      </c>
    </row>
    <row r="394" spans="1:10" x14ac:dyDescent="0.25">
      <c r="A394">
        <v>169</v>
      </c>
      <c r="B394" t="s">
        <v>1233</v>
      </c>
      <c r="C394">
        <v>210</v>
      </c>
      <c r="D394" s="2">
        <v>0.99</v>
      </c>
      <c r="E394" t="s">
        <v>1916</v>
      </c>
      <c r="F394" t="s">
        <v>2041</v>
      </c>
      <c r="G394" t="s">
        <v>1237</v>
      </c>
      <c r="H394" t="s">
        <v>1234</v>
      </c>
      <c r="I394" t="s">
        <v>15</v>
      </c>
      <c r="J394" t="s">
        <v>1235</v>
      </c>
    </row>
    <row r="395" spans="1:10" x14ac:dyDescent="0.25">
      <c r="A395">
        <v>313</v>
      </c>
      <c r="B395" t="s">
        <v>1250</v>
      </c>
      <c r="C395">
        <v>210</v>
      </c>
      <c r="D395" s="2">
        <v>1</v>
      </c>
      <c r="E395" t="s">
        <v>795</v>
      </c>
      <c r="F395" t="s">
        <v>1275</v>
      </c>
      <c r="G395" t="s">
        <v>1255</v>
      </c>
      <c r="H395" t="s">
        <v>1252</v>
      </c>
      <c r="I395" t="s">
        <v>15</v>
      </c>
      <c r="J395" t="s">
        <v>1253</v>
      </c>
    </row>
    <row r="396" spans="1:10" x14ac:dyDescent="0.25">
      <c r="A396">
        <v>344</v>
      </c>
      <c r="B396" t="s">
        <v>1250</v>
      </c>
      <c r="C396">
        <v>210</v>
      </c>
      <c r="D396" s="2">
        <v>1</v>
      </c>
      <c r="E396" t="s">
        <v>795</v>
      </c>
      <c r="F396" t="s">
        <v>1275</v>
      </c>
      <c r="G396" t="s">
        <v>1255</v>
      </c>
      <c r="H396" t="s">
        <v>1252</v>
      </c>
      <c r="I396" t="s">
        <v>15</v>
      </c>
      <c r="J396" t="s">
        <v>1253</v>
      </c>
    </row>
    <row r="397" spans="1:10" x14ac:dyDescent="0.25">
      <c r="A397">
        <v>90</v>
      </c>
      <c r="B397" t="s">
        <v>1250</v>
      </c>
      <c r="C397">
        <v>208</v>
      </c>
      <c r="D397" s="2">
        <v>1</v>
      </c>
      <c r="E397" t="s">
        <v>87</v>
      </c>
      <c r="F397" t="s">
        <v>1585</v>
      </c>
      <c r="G397" t="s">
        <v>1255</v>
      </c>
      <c r="H397" t="s">
        <v>1252</v>
      </c>
      <c r="I397" t="s">
        <v>15</v>
      </c>
      <c r="J397" t="s">
        <v>1253</v>
      </c>
    </row>
    <row r="398" spans="1:10" x14ac:dyDescent="0.25">
      <c r="A398">
        <v>359</v>
      </c>
      <c r="B398" t="s">
        <v>1250</v>
      </c>
      <c r="C398">
        <v>208</v>
      </c>
      <c r="D398" s="2">
        <v>1</v>
      </c>
      <c r="E398" t="s">
        <v>87</v>
      </c>
      <c r="F398" t="s">
        <v>1277</v>
      </c>
      <c r="G398" t="s">
        <v>1255</v>
      </c>
      <c r="H398" t="s">
        <v>1252</v>
      </c>
      <c r="I398" t="s">
        <v>15</v>
      </c>
      <c r="J398" t="s">
        <v>1253</v>
      </c>
    </row>
    <row r="399" spans="1:10" x14ac:dyDescent="0.25">
      <c r="A399">
        <v>414</v>
      </c>
      <c r="B399" t="s">
        <v>1250</v>
      </c>
      <c r="C399">
        <v>208</v>
      </c>
      <c r="D399" s="2">
        <v>1</v>
      </c>
      <c r="E399" t="s">
        <v>87</v>
      </c>
      <c r="F399" t="s">
        <v>1277</v>
      </c>
      <c r="G399" t="s">
        <v>1255</v>
      </c>
      <c r="H399" t="s">
        <v>1252</v>
      </c>
      <c r="I399" t="s">
        <v>15</v>
      </c>
      <c r="J399" t="s">
        <v>1253</v>
      </c>
    </row>
    <row r="400" spans="1:10" x14ac:dyDescent="0.25">
      <c r="A400">
        <v>50</v>
      </c>
      <c r="B400" t="s">
        <v>1250</v>
      </c>
      <c r="C400">
        <v>206</v>
      </c>
      <c r="D400" s="2">
        <v>1</v>
      </c>
      <c r="E400" t="s">
        <v>601</v>
      </c>
      <c r="F400" t="s">
        <v>1276</v>
      </c>
      <c r="G400" t="s">
        <v>1255</v>
      </c>
      <c r="H400" t="s">
        <v>1252</v>
      </c>
      <c r="I400" t="s">
        <v>15</v>
      </c>
      <c r="J400" t="s">
        <v>1253</v>
      </c>
    </row>
    <row r="401" spans="1:10" x14ac:dyDescent="0.25">
      <c r="A401">
        <v>105</v>
      </c>
      <c r="B401" t="s">
        <v>1233</v>
      </c>
      <c r="C401">
        <v>206</v>
      </c>
      <c r="D401" s="2">
        <v>1</v>
      </c>
      <c r="E401" t="s">
        <v>601</v>
      </c>
      <c r="F401" t="s">
        <v>1276</v>
      </c>
      <c r="G401" t="s">
        <v>1237</v>
      </c>
      <c r="H401" t="s">
        <v>1234</v>
      </c>
      <c r="I401" t="s">
        <v>15</v>
      </c>
      <c r="J401" t="s">
        <v>1235</v>
      </c>
    </row>
    <row r="402" spans="1:10" x14ac:dyDescent="0.25">
      <c r="A402">
        <v>283</v>
      </c>
      <c r="B402" t="s">
        <v>1250</v>
      </c>
      <c r="C402">
        <v>206</v>
      </c>
      <c r="D402" s="2">
        <v>1</v>
      </c>
      <c r="E402" t="s">
        <v>601</v>
      </c>
      <c r="F402" t="s">
        <v>1276</v>
      </c>
      <c r="G402" t="s">
        <v>1255</v>
      </c>
      <c r="H402" t="s">
        <v>1252</v>
      </c>
      <c r="I402" t="s">
        <v>15</v>
      </c>
      <c r="J402" t="s">
        <v>1253</v>
      </c>
    </row>
    <row r="403" spans="1:10" x14ac:dyDescent="0.25">
      <c r="A403">
        <v>314</v>
      </c>
      <c r="B403" t="s">
        <v>1250</v>
      </c>
      <c r="C403">
        <v>206</v>
      </c>
      <c r="D403" s="2">
        <v>1</v>
      </c>
      <c r="E403" t="s">
        <v>601</v>
      </c>
      <c r="F403" t="s">
        <v>1276</v>
      </c>
      <c r="G403" t="s">
        <v>1255</v>
      </c>
      <c r="H403" t="s">
        <v>1252</v>
      </c>
      <c r="I403" t="s">
        <v>15</v>
      </c>
      <c r="J403" t="s">
        <v>1253</v>
      </c>
    </row>
    <row r="404" spans="1:10" x14ac:dyDescent="0.25">
      <c r="A404">
        <v>415</v>
      </c>
      <c r="B404" t="s">
        <v>1250</v>
      </c>
      <c r="C404">
        <v>206</v>
      </c>
      <c r="D404" s="2">
        <v>1</v>
      </c>
      <c r="E404" t="s">
        <v>601</v>
      </c>
      <c r="F404" t="s">
        <v>1276</v>
      </c>
      <c r="G404" t="s">
        <v>1255</v>
      </c>
      <c r="H404" t="s">
        <v>1252</v>
      </c>
      <c r="I404" t="s">
        <v>15</v>
      </c>
      <c r="J404" t="s">
        <v>1253</v>
      </c>
    </row>
    <row r="405" spans="1:10" x14ac:dyDescent="0.25">
      <c r="A405">
        <v>82</v>
      </c>
      <c r="B405" t="s">
        <v>1250</v>
      </c>
      <c r="C405">
        <v>204</v>
      </c>
      <c r="D405" s="2">
        <v>1</v>
      </c>
      <c r="E405" t="s">
        <v>1256</v>
      </c>
      <c r="F405" t="s">
        <v>1257</v>
      </c>
      <c r="G405" t="s">
        <v>1255</v>
      </c>
      <c r="H405" t="s">
        <v>1252</v>
      </c>
      <c r="I405" t="s">
        <v>15</v>
      </c>
      <c r="J405" t="s">
        <v>1253</v>
      </c>
    </row>
    <row r="406" spans="1:10" x14ac:dyDescent="0.25">
      <c r="A406">
        <v>84</v>
      </c>
      <c r="B406" t="s">
        <v>1250</v>
      </c>
      <c r="C406">
        <v>204</v>
      </c>
      <c r="D406" s="2">
        <v>1</v>
      </c>
      <c r="E406" t="s">
        <v>1256</v>
      </c>
      <c r="F406" t="s">
        <v>1257</v>
      </c>
      <c r="G406" t="s">
        <v>1255</v>
      </c>
      <c r="H406" t="s">
        <v>1252</v>
      </c>
      <c r="I406" t="s">
        <v>15</v>
      </c>
      <c r="J406" t="s">
        <v>1253</v>
      </c>
    </row>
    <row r="407" spans="1:10" x14ac:dyDescent="0.25">
      <c r="A407">
        <v>165</v>
      </c>
      <c r="B407" t="s">
        <v>1233</v>
      </c>
      <c r="C407">
        <v>204</v>
      </c>
      <c r="D407" s="2">
        <v>0.99</v>
      </c>
      <c r="E407" t="s">
        <v>1848</v>
      </c>
      <c r="F407" t="s">
        <v>1849</v>
      </c>
      <c r="G407" t="s">
        <v>1237</v>
      </c>
      <c r="H407" t="s">
        <v>1234</v>
      </c>
      <c r="I407" t="s">
        <v>15</v>
      </c>
      <c r="J407" t="s">
        <v>1235</v>
      </c>
    </row>
    <row r="408" spans="1:10" x14ac:dyDescent="0.25">
      <c r="A408">
        <v>174</v>
      </c>
      <c r="B408" t="s">
        <v>1250</v>
      </c>
      <c r="C408">
        <v>204</v>
      </c>
      <c r="D408" s="2">
        <v>1</v>
      </c>
      <c r="E408" t="s">
        <v>1256</v>
      </c>
      <c r="F408" t="s">
        <v>1257</v>
      </c>
      <c r="G408" t="s">
        <v>1255</v>
      </c>
      <c r="H408" t="s">
        <v>1252</v>
      </c>
      <c r="I408" t="s">
        <v>15</v>
      </c>
      <c r="J408" t="s">
        <v>1253</v>
      </c>
    </row>
    <row r="409" spans="1:10" x14ac:dyDescent="0.25">
      <c r="A409">
        <v>256</v>
      </c>
      <c r="B409" t="s">
        <v>1250</v>
      </c>
      <c r="C409">
        <v>204</v>
      </c>
      <c r="D409" s="2">
        <v>1</v>
      </c>
      <c r="E409" t="s">
        <v>1256</v>
      </c>
      <c r="F409" t="s">
        <v>1257</v>
      </c>
      <c r="G409" t="s">
        <v>1255</v>
      </c>
      <c r="H409" t="s">
        <v>1252</v>
      </c>
      <c r="I409" t="s">
        <v>15</v>
      </c>
      <c r="J409" t="s">
        <v>1253</v>
      </c>
    </row>
    <row r="410" spans="1:10" x14ac:dyDescent="0.25">
      <c r="A410">
        <v>284</v>
      </c>
      <c r="B410" t="s">
        <v>1250</v>
      </c>
      <c r="C410">
        <v>204</v>
      </c>
      <c r="D410" s="2">
        <v>1</v>
      </c>
      <c r="E410" t="s">
        <v>1256</v>
      </c>
      <c r="F410" t="s">
        <v>1257</v>
      </c>
      <c r="G410" t="s">
        <v>1255</v>
      </c>
      <c r="H410" t="s">
        <v>1252</v>
      </c>
      <c r="I410" t="s">
        <v>15</v>
      </c>
      <c r="J410" t="s">
        <v>1253</v>
      </c>
    </row>
    <row r="411" spans="1:10" x14ac:dyDescent="0.25">
      <c r="A411">
        <v>396</v>
      </c>
      <c r="B411" t="s">
        <v>1250</v>
      </c>
      <c r="C411">
        <v>204</v>
      </c>
      <c r="D411" s="2">
        <v>1</v>
      </c>
      <c r="E411" t="s">
        <v>1256</v>
      </c>
      <c r="F411" t="s">
        <v>1257</v>
      </c>
      <c r="G411" t="s">
        <v>1255</v>
      </c>
      <c r="H411" t="s">
        <v>1252</v>
      </c>
      <c r="I411" t="s">
        <v>15</v>
      </c>
      <c r="J411" t="s">
        <v>1253</v>
      </c>
    </row>
    <row r="412" spans="1:10" x14ac:dyDescent="0.25">
      <c r="A412">
        <v>75</v>
      </c>
      <c r="B412" t="s">
        <v>1250</v>
      </c>
      <c r="C412">
        <v>202</v>
      </c>
      <c r="D412" s="2">
        <v>1</v>
      </c>
      <c r="E412" t="s">
        <v>1264</v>
      </c>
      <c r="F412" t="s">
        <v>1265</v>
      </c>
      <c r="G412" t="s">
        <v>1255</v>
      </c>
      <c r="H412" t="s">
        <v>1252</v>
      </c>
      <c r="I412" t="s">
        <v>15</v>
      </c>
      <c r="J412" t="s">
        <v>1253</v>
      </c>
    </row>
    <row r="413" spans="1:10" x14ac:dyDescent="0.25">
      <c r="A413">
        <v>115</v>
      </c>
      <c r="B413" t="s">
        <v>1233</v>
      </c>
      <c r="C413">
        <v>202</v>
      </c>
      <c r="D413" s="2">
        <v>1</v>
      </c>
      <c r="E413" t="s">
        <v>1264</v>
      </c>
      <c r="F413" t="s">
        <v>1265</v>
      </c>
      <c r="G413" t="s">
        <v>1237</v>
      </c>
      <c r="H413" t="s">
        <v>1234</v>
      </c>
      <c r="I413" t="s">
        <v>15</v>
      </c>
      <c r="J413" t="s">
        <v>1235</v>
      </c>
    </row>
    <row r="414" spans="1:10" x14ac:dyDescent="0.25">
      <c r="A414">
        <v>154</v>
      </c>
      <c r="B414" t="s">
        <v>1250</v>
      </c>
      <c r="C414">
        <v>202</v>
      </c>
      <c r="D414" s="2">
        <v>1</v>
      </c>
      <c r="E414" t="s">
        <v>1264</v>
      </c>
      <c r="F414" t="s">
        <v>1265</v>
      </c>
      <c r="G414" t="s">
        <v>1255</v>
      </c>
      <c r="H414" t="s">
        <v>1252</v>
      </c>
      <c r="I414" t="s">
        <v>15</v>
      </c>
      <c r="J414" t="s">
        <v>1253</v>
      </c>
    </row>
    <row r="415" spans="1:10" x14ac:dyDescent="0.25">
      <c r="A415">
        <v>223</v>
      </c>
      <c r="B415" t="s">
        <v>1250</v>
      </c>
      <c r="C415">
        <v>202</v>
      </c>
      <c r="D415" s="2">
        <v>1</v>
      </c>
      <c r="E415" t="s">
        <v>1264</v>
      </c>
      <c r="F415" t="s">
        <v>1265</v>
      </c>
      <c r="G415" t="s">
        <v>1255</v>
      </c>
      <c r="H415" t="s">
        <v>1252</v>
      </c>
      <c r="I415" t="s">
        <v>15</v>
      </c>
      <c r="J415" t="s">
        <v>1253</v>
      </c>
    </row>
    <row r="416" spans="1:10" x14ac:dyDescent="0.25">
      <c r="A416">
        <v>285</v>
      </c>
      <c r="B416" t="s">
        <v>1250</v>
      </c>
      <c r="C416">
        <v>202</v>
      </c>
      <c r="D416" s="2">
        <v>1</v>
      </c>
      <c r="E416" t="s">
        <v>1264</v>
      </c>
      <c r="F416" t="s">
        <v>1265</v>
      </c>
      <c r="G416" t="s">
        <v>1255</v>
      </c>
      <c r="H416" t="s">
        <v>1252</v>
      </c>
      <c r="I416" t="s">
        <v>15</v>
      </c>
      <c r="J416" t="s">
        <v>1253</v>
      </c>
    </row>
    <row r="417" spans="1:10" x14ac:dyDescent="0.25">
      <c r="A417">
        <v>328</v>
      </c>
      <c r="B417" t="s">
        <v>1250</v>
      </c>
      <c r="C417">
        <v>202</v>
      </c>
      <c r="D417" s="2">
        <v>1</v>
      </c>
      <c r="E417" t="s">
        <v>1264</v>
      </c>
      <c r="F417" t="s">
        <v>1265</v>
      </c>
      <c r="G417" t="s">
        <v>1255</v>
      </c>
      <c r="H417" t="s">
        <v>1252</v>
      </c>
      <c r="I417" t="s">
        <v>15</v>
      </c>
      <c r="J417" t="s">
        <v>1253</v>
      </c>
    </row>
    <row r="418" spans="1:10" x14ac:dyDescent="0.25">
      <c r="A418">
        <v>157</v>
      </c>
      <c r="B418" t="s">
        <v>1233</v>
      </c>
      <c r="C418">
        <v>200</v>
      </c>
      <c r="D418" s="2">
        <v>1</v>
      </c>
      <c r="E418" t="s">
        <v>1657</v>
      </c>
      <c r="F418" t="s">
        <v>1658</v>
      </c>
      <c r="G418" t="s">
        <v>1237</v>
      </c>
      <c r="H418" t="s">
        <v>1234</v>
      </c>
      <c r="I418" t="s">
        <v>15</v>
      </c>
      <c r="J418" t="s">
        <v>1235</v>
      </c>
    </row>
    <row r="419" spans="1:10" x14ac:dyDescent="0.25">
      <c r="A419">
        <v>177</v>
      </c>
      <c r="B419" t="s">
        <v>1250</v>
      </c>
      <c r="C419">
        <v>200</v>
      </c>
      <c r="D419" s="2">
        <v>1</v>
      </c>
      <c r="E419" t="s">
        <v>1657</v>
      </c>
      <c r="F419" t="s">
        <v>1658</v>
      </c>
      <c r="G419" t="s">
        <v>1255</v>
      </c>
      <c r="H419" t="s">
        <v>1252</v>
      </c>
      <c r="I419" t="s">
        <v>15</v>
      </c>
      <c r="J419" t="s">
        <v>1253</v>
      </c>
    </row>
    <row r="420" spans="1:10" x14ac:dyDescent="0.25">
      <c r="A420">
        <v>183</v>
      </c>
      <c r="B420" t="s">
        <v>1250</v>
      </c>
      <c r="C420">
        <v>200</v>
      </c>
      <c r="D420" s="2">
        <v>1</v>
      </c>
      <c r="E420" t="s">
        <v>1657</v>
      </c>
      <c r="F420" t="s">
        <v>1658</v>
      </c>
      <c r="G420" t="s">
        <v>1255</v>
      </c>
      <c r="H420" t="s">
        <v>1252</v>
      </c>
      <c r="I420" t="s">
        <v>15</v>
      </c>
      <c r="J420" t="s">
        <v>1253</v>
      </c>
    </row>
    <row r="421" spans="1:10" x14ac:dyDescent="0.25">
      <c r="A421">
        <v>201</v>
      </c>
      <c r="B421" t="s">
        <v>1250</v>
      </c>
      <c r="C421">
        <v>200</v>
      </c>
      <c r="D421" s="2">
        <v>1</v>
      </c>
      <c r="E421" t="s">
        <v>1657</v>
      </c>
      <c r="F421" t="s">
        <v>1658</v>
      </c>
      <c r="G421" t="s">
        <v>1255</v>
      </c>
      <c r="H421" t="s">
        <v>1252</v>
      </c>
      <c r="I421" t="s">
        <v>15</v>
      </c>
      <c r="J421" t="s">
        <v>1253</v>
      </c>
    </row>
    <row r="422" spans="1:10" x14ac:dyDescent="0.25">
      <c r="A422">
        <v>234</v>
      </c>
      <c r="B422" t="s">
        <v>1250</v>
      </c>
      <c r="C422">
        <v>200</v>
      </c>
      <c r="D422" s="2">
        <v>1</v>
      </c>
      <c r="E422" t="s">
        <v>1657</v>
      </c>
      <c r="F422" t="s">
        <v>1658</v>
      </c>
      <c r="G422" t="s">
        <v>1255</v>
      </c>
      <c r="H422" t="s">
        <v>1252</v>
      </c>
      <c r="I422" t="s">
        <v>15</v>
      </c>
      <c r="J422" t="s">
        <v>1253</v>
      </c>
    </row>
    <row r="423" spans="1:10" x14ac:dyDescent="0.25">
      <c r="A423">
        <v>257</v>
      </c>
      <c r="B423" t="s">
        <v>1250</v>
      </c>
      <c r="C423">
        <v>200</v>
      </c>
      <c r="D423" s="2">
        <v>1</v>
      </c>
      <c r="E423" t="s">
        <v>1657</v>
      </c>
      <c r="F423" t="s">
        <v>1658</v>
      </c>
      <c r="G423" t="s">
        <v>1255</v>
      </c>
      <c r="H423" t="s">
        <v>1252</v>
      </c>
      <c r="I423" t="s">
        <v>15</v>
      </c>
      <c r="J423" t="s">
        <v>1253</v>
      </c>
    </row>
    <row r="424" spans="1:10" x14ac:dyDescent="0.25">
      <c r="A424">
        <v>276</v>
      </c>
      <c r="B424" t="s">
        <v>1250</v>
      </c>
      <c r="C424">
        <v>200</v>
      </c>
      <c r="D424" s="2">
        <v>1</v>
      </c>
      <c r="E424" t="s">
        <v>1657</v>
      </c>
      <c r="F424" t="s">
        <v>1658</v>
      </c>
      <c r="G424" t="s">
        <v>1255</v>
      </c>
      <c r="H424" t="s">
        <v>1252</v>
      </c>
      <c r="I424" t="s">
        <v>15</v>
      </c>
      <c r="J424" t="s">
        <v>1253</v>
      </c>
    </row>
    <row r="425" spans="1:10" x14ac:dyDescent="0.25">
      <c r="A425">
        <v>416</v>
      </c>
      <c r="B425" t="s">
        <v>1233</v>
      </c>
      <c r="C425">
        <v>200</v>
      </c>
      <c r="D425" s="2">
        <v>0.99</v>
      </c>
      <c r="E425" t="s">
        <v>1568</v>
      </c>
      <c r="F425" t="s">
        <v>1569</v>
      </c>
      <c r="G425" t="s">
        <v>1237</v>
      </c>
      <c r="H425" t="s">
        <v>1234</v>
      </c>
      <c r="I425" t="s">
        <v>15</v>
      </c>
      <c r="J425" t="s">
        <v>1235</v>
      </c>
    </row>
    <row r="426" spans="1:10" x14ac:dyDescent="0.25">
      <c r="A426">
        <v>166</v>
      </c>
      <c r="B426" t="s">
        <v>1233</v>
      </c>
      <c r="C426">
        <v>196</v>
      </c>
      <c r="D426" s="2">
        <v>0.99</v>
      </c>
      <c r="E426" t="s">
        <v>2038</v>
      </c>
      <c r="F426" t="s">
        <v>2039</v>
      </c>
      <c r="G426" t="s">
        <v>1237</v>
      </c>
      <c r="H426" t="s">
        <v>1234</v>
      </c>
      <c r="I426" t="s">
        <v>15</v>
      </c>
      <c r="J426" t="s">
        <v>1235</v>
      </c>
    </row>
    <row r="427" spans="1:10" x14ac:dyDescent="0.25">
      <c r="A427">
        <v>3</v>
      </c>
      <c r="B427" t="s">
        <v>1233</v>
      </c>
      <c r="C427">
        <v>180</v>
      </c>
      <c r="D427" s="2">
        <v>1</v>
      </c>
      <c r="E427" t="s">
        <v>694</v>
      </c>
      <c r="F427" t="s">
        <v>1965</v>
      </c>
      <c r="G427" t="s">
        <v>1237</v>
      </c>
      <c r="H427" t="s">
        <v>1234</v>
      </c>
      <c r="I427" t="s">
        <v>15</v>
      </c>
      <c r="J427" t="s">
        <v>1235</v>
      </c>
    </row>
    <row r="428" spans="1:10" x14ac:dyDescent="0.25">
      <c r="A428">
        <v>143</v>
      </c>
      <c r="B428" t="s">
        <v>9</v>
      </c>
      <c r="C428">
        <v>62</v>
      </c>
      <c r="D428" s="2">
        <v>0.96799999999999997</v>
      </c>
      <c r="E428" t="s">
        <v>493</v>
      </c>
      <c r="F428" t="s">
        <v>2025</v>
      </c>
      <c r="G428" t="s">
        <v>16</v>
      </c>
      <c r="H428" t="s">
        <v>12</v>
      </c>
      <c r="I428" t="s">
        <v>15</v>
      </c>
      <c r="J428" t="s">
        <v>13</v>
      </c>
    </row>
  </sheetData>
  <autoFilter ref="A1:J428" xr:uid="{E08D5A22-9F93-453B-80E5-734B355FBE35}">
    <filterColumn colId="3">
      <customFilters>
        <customFilter operator="greaterThan" val="0.9"/>
      </customFilters>
    </filterColumn>
    <sortState ref="A2:J428">
      <sortCondition descending="1" ref="C1:C428"/>
    </sortState>
  </autoFilter>
  <sortState ref="A2:J428">
    <sortCondition descending="1" ref="D1:D428"/>
  </sortState>
  <conditionalFormatting sqref="H1:H1048576">
    <cfRule type="containsText" dxfId="4" priority="1" operator="containsText" text="MOLE">
      <formula>NOT(ISERROR(SEARCH("MOLE",H1)))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66764-9488-4548-B0A2-207340E7F975}">
  <sheetPr filterMode="1"/>
  <dimension ref="A1:J236"/>
  <sheetViews>
    <sheetView workbookViewId="0">
      <selection activeCell="H23" sqref="H23"/>
    </sheetView>
  </sheetViews>
  <sheetFormatPr defaultRowHeight="15" x14ac:dyDescent="0.25"/>
  <cols>
    <col min="7" max="7" width="23.7109375" customWidth="1"/>
    <col min="8" max="8" width="39.5703125" bestFit="1" customWidth="1"/>
  </cols>
  <sheetData>
    <row r="1" spans="1:10" s="1" customFormat="1" x14ac:dyDescent="0.25">
      <c r="A1" s="1" t="s">
        <v>1512</v>
      </c>
      <c r="B1" s="1" t="s">
        <v>2</v>
      </c>
      <c r="C1" s="1" t="s">
        <v>0</v>
      </c>
      <c r="D1" s="1" t="s">
        <v>1</v>
      </c>
      <c r="E1" s="1" t="s">
        <v>3</v>
      </c>
      <c r="F1" s="1" t="s">
        <v>6</v>
      </c>
      <c r="G1" s="1" t="s">
        <v>8</v>
      </c>
      <c r="H1" s="1" t="s">
        <v>4</v>
      </c>
      <c r="I1" s="1" t="s">
        <v>7</v>
      </c>
      <c r="J1" s="1" t="s">
        <v>5</v>
      </c>
    </row>
    <row r="2" spans="1:10" x14ac:dyDescent="0.25">
      <c r="A2">
        <v>80</v>
      </c>
      <c r="B2" t="s">
        <v>1604</v>
      </c>
      <c r="C2">
        <v>760</v>
      </c>
      <c r="D2" s="2">
        <v>0.98899999999999999</v>
      </c>
      <c r="E2" t="s">
        <v>2213</v>
      </c>
      <c r="F2">
        <v>0</v>
      </c>
      <c r="G2" t="s">
        <v>1221</v>
      </c>
      <c r="H2" t="s">
        <v>1218</v>
      </c>
      <c r="I2" t="s">
        <v>22</v>
      </c>
      <c r="J2" t="s">
        <v>1605</v>
      </c>
    </row>
    <row r="3" spans="1:10" x14ac:dyDescent="0.25">
      <c r="A3">
        <v>138</v>
      </c>
      <c r="B3" t="s">
        <v>1885</v>
      </c>
      <c r="C3">
        <v>760</v>
      </c>
      <c r="D3" s="2">
        <v>0.93899999999999995</v>
      </c>
      <c r="E3" t="s">
        <v>1736</v>
      </c>
      <c r="F3" t="s">
        <v>2281</v>
      </c>
      <c r="G3" t="s">
        <v>1614</v>
      </c>
      <c r="H3" t="s">
        <v>1483</v>
      </c>
      <c r="I3" t="s">
        <v>22</v>
      </c>
      <c r="J3" t="s">
        <v>1888</v>
      </c>
    </row>
    <row r="4" spans="1:10" x14ac:dyDescent="0.25">
      <c r="A4">
        <v>102</v>
      </c>
      <c r="B4" t="s">
        <v>1640</v>
      </c>
      <c r="C4">
        <v>758</v>
      </c>
      <c r="D4" s="2">
        <v>0.98399999999999999</v>
      </c>
      <c r="E4" t="s">
        <v>2246</v>
      </c>
      <c r="F4">
        <v>0</v>
      </c>
      <c r="G4" t="s">
        <v>1288</v>
      </c>
      <c r="H4" t="s">
        <v>1285</v>
      </c>
      <c r="I4" t="s">
        <v>22</v>
      </c>
      <c r="J4" t="s">
        <v>1642</v>
      </c>
    </row>
    <row r="5" spans="1:10" x14ac:dyDescent="0.25">
      <c r="A5">
        <v>28</v>
      </c>
      <c r="B5" t="s">
        <v>1385</v>
      </c>
      <c r="C5">
        <v>757</v>
      </c>
      <c r="D5" s="2">
        <v>0.99199999999999999</v>
      </c>
      <c r="E5" t="s">
        <v>2165</v>
      </c>
      <c r="F5">
        <v>0</v>
      </c>
      <c r="G5" t="s">
        <v>923</v>
      </c>
      <c r="H5" t="s">
        <v>920</v>
      </c>
      <c r="I5" t="s">
        <v>22</v>
      </c>
      <c r="J5" t="s">
        <v>1387</v>
      </c>
    </row>
    <row r="6" spans="1:10" x14ac:dyDescent="0.25">
      <c r="A6">
        <v>19</v>
      </c>
      <c r="B6" t="s">
        <v>1674</v>
      </c>
      <c r="C6">
        <v>756</v>
      </c>
      <c r="D6" s="2">
        <v>0.997</v>
      </c>
      <c r="E6" t="s">
        <v>2152</v>
      </c>
      <c r="F6">
        <v>0</v>
      </c>
      <c r="G6" t="s">
        <v>1676</v>
      </c>
      <c r="H6" t="s">
        <v>1677</v>
      </c>
      <c r="I6" t="s">
        <v>22</v>
      </c>
      <c r="J6" t="s">
        <v>1678</v>
      </c>
    </row>
    <row r="7" spans="1:10" x14ac:dyDescent="0.25">
      <c r="A7">
        <v>60</v>
      </c>
      <c r="B7" t="s">
        <v>1640</v>
      </c>
      <c r="C7">
        <v>755</v>
      </c>
      <c r="D7" s="2">
        <v>0.98399999999999999</v>
      </c>
      <c r="E7" t="s">
        <v>2201</v>
      </c>
      <c r="F7">
        <v>0</v>
      </c>
      <c r="G7" t="s">
        <v>1288</v>
      </c>
      <c r="H7" t="s">
        <v>1285</v>
      </c>
      <c r="I7" t="s">
        <v>22</v>
      </c>
      <c r="J7" t="s">
        <v>1642</v>
      </c>
    </row>
    <row r="8" spans="1:10" x14ac:dyDescent="0.25">
      <c r="A8">
        <v>33</v>
      </c>
      <c r="B8" t="s">
        <v>1467</v>
      </c>
      <c r="C8">
        <v>753</v>
      </c>
      <c r="D8" s="2">
        <v>0.98699999999999999</v>
      </c>
      <c r="E8" t="s">
        <v>2169</v>
      </c>
      <c r="F8">
        <v>0</v>
      </c>
      <c r="G8" t="s">
        <v>1471</v>
      </c>
      <c r="H8" t="s">
        <v>1469</v>
      </c>
      <c r="I8" t="s">
        <v>22</v>
      </c>
      <c r="J8" t="s">
        <v>1470</v>
      </c>
    </row>
    <row r="9" spans="1:10" x14ac:dyDescent="0.25">
      <c r="A9">
        <v>23</v>
      </c>
      <c r="B9" t="s">
        <v>1573</v>
      </c>
      <c r="C9">
        <v>752</v>
      </c>
      <c r="D9" s="2">
        <v>0.995</v>
      </c>
      <c r="E9" t="s">
        <v>1574</v>
      </c>
      <c r="F9">
        <v>0</v>
      </c>
      <c r="G9" t="s">
        <v>1237</v>
      </c>
      <c r="H9" t="s">
        <v>1234</v>
      </c>
      <c r="I9" t="s">
        <v>22</v>
      </c>
      <c r="J9" t="s">
        <v>1575</v>
      </c>
    </row>
    <row r="10" spans="1:10" x14ac:dyDescent="0.25">
      <c r="A10">
        <v>41</v>
      </c>
      <c r="B10" t="s">
        <v>1681</v>
      </c>
      <c r="C10">
        <v>752</v>
      </c>
      <c r="D10" s="2">
        <v>1</v>
      </c>
      <c r="E10" t="s">
        <v>1682</v>
      </c>
      <c r="F10">
        <v>0</v>
      </c>
      <c r="G10" t="s">
        <v>1221</v>
      </c>
      <c r="H10" t="s">
        <v>1218</v>
      </c>
      <c r="I10" t="s">
        <v>22</v>
      </c>
      <c r="J10" t="s">
        <v>1683</v>
      </c>
    </row>
    <row r="11" spans="1:10" x14ac:dyDescent="0.25">
      <c r="A11">
        <v>111</v>
      </c>
      <c r="B11" t="s">
        <v>1573</v>
      </c>
      <c r="C11">
        <v>752</v>
      </c>
      <c r="D11" s="2">
        <v>0.98699999999999999</v>
      </c>
      <c r="E11" t="s">
        <v>1767</v>
      </c>
      <c r="F11">
        <v>0</v>
      </c>
      <c r="G11" t="s">
        <v>1237</v>
      </c>
      <c r="H11" t="s">
        <v>1234</v>
      </c>
      <c r="I11" t="s">
        <v>22</v>
      </c>
      <c r="J11" t="s">
        <v>1575</v>
      </c>
    </row>
    <row r="12" spans="1:10" x14ac:dyDescent="0.25">
      <c r="A12">
        <v>118</v>
      </c>
      <c r="B12" t="s">
        <v>1573</v>
      </c>
      <c r="C12">
        <v>752</v>
      </c>
      <c r="D12" s="2">
        <v>0.97599999999999998</v>
      </c>
      <c r="E12" t="s">
        <v>1516</v>
      </c>
      <c r="F12" t="s">
        <v>2253</v>
      </c>
      <c r="G12" t="s">
        <v>1237</v>
      </c>
      <c r="H12" t="s">
        <v>1234</v>
      </c>
      <c r="I12" t="s">
        <v>22</v>
      </c>
      <c r="J12" t="s">
        <v>1575</v>
      </c>
    </row>
    <row r="13" spans="1:10" x14ac:dyDescent="0.25">
      <c r="A13">
        <v>240</v>
      </c>
      <c r="B13" t="s">
        <v>1735</v>
      </c>
      <c r="C13">
        <v>752</v>
      </c>
      <c r="D13" s="2">
        <v>0.94199999999999995</v>
      </c>
      <c r="E13" t="s">
        <v>2351</v>
      </c>
      <c r="F13" t="s">
        <v>2352</v>
      </c>
      <c r="G13" t="s">
        <v>1614</v>
      </c>
      <c r="H13" t="s">
        <v>1483</v>
      </c>
      <c r="I13" t="s">
        <v>22</v>
      </c>
      <c r="J13" t="s">
        <v>1738</v>
      </c>
    </row>
    <row r="14" spans="1:10" x14ac:dyDescent="0.25">
      <c r="A14">
        <v>145</v>
      </c>
      <c r="B14" t="s">
        <v>1640</v>
      </c>
      <c r="C14">
        <v>750</v>
      </c>
      <c r="D14" s="2">
        <v>0.98399999999999999</v>
      </c>
      <c r="E14" t="s">
        <v>2283</v>
      </c>
      <c r="F14">
        <v>0</v>
      </c>
      <c r="G14" t="s">
        <v>1288</v>
      </c>
      <c r="H14" t="s">
        <v>1285</v>
      </c>
      <c r="I14" t="s">
        <v>22</v>
      </c>
      <c r="J14" t="s">
        <v>1642</v>
      </c>
    </row>
    <row r="15" spans="1:10" x14ac:dyDescent="0.25">
      <c r="A15">
        <v>229</v>
      </c>
      <c r="B15" t="s">
        <v>1573</v>
      </c>
      <c r="C15">
        <v>741</v>
      </c>
      <c r="D15" s="2">
        <v>0.98699999999999999</v>
      </c>
      <c r="E15" t="s">
        <v>2337</v>
      </c>
      <c r="F15" t="s">
        <v>2338</v>
      </c>
      <c r="G15" t="s">
        <v>1237</v>
      </c>
      <c r="H15" t="s">
        <v>1234</v>
      </c>
      <c r="I15" t="s">
        <v>22</v>
      </c>
      <c r="J15" t="s">
        <v>1575</v>
      </c>
    </row>
    <row r="16" spans="1:10" x14ac:dyDescent="0.25">
      <c r="A16">
        <v>236</v>
      </c>
      <c r="B16" t="s">
        <v>2347</v>
      </c>
      <c r="C16">
        <v>737</v>
      </c>
      <c r="D16" s="2">
        <v>0.98399999999999999</v>
      </c>
      <c r="E16" t="s">
        <v>2348</v>
      </c>
      <c r="F16" t="s">
        <v>2349</v>
      </c>
      <c r="G16" t="s">
        <v>923</v>
      </c>
      <c r="H16" t="s">
        <v>920</v>
      </c>
      <c r="I16" t="s">
        <v>22</v>
      </c>
      <c r="J16" t="s">
        <v>2350</v>
      </c>
    </row>
    <row r="17" spans="1:10" x14ac:dyDescent="0.25">
      <c r="A17">
        <v>14</v>
      </c>
      <c r="B17" t="s">
        <v>1611</v>
      </c>
      <c r="C17">
        <v>720</v>
      </c>
      <c r="D17" s="2">
        <v>0.97</v>
      </c>
      <c r="E17" t="s">
        <v>1987</v>
      </c>
      <c r="F17" t="s">
        <v>2150</v>
      </c>
      <c r="G17" t="s">
        <v>1614</v>
      </c>
      <c r="H17" t="s">
        <v>1483</v>
      </c>
      <c r="I17" t="s">
        <v>15</v>
      </c>
      <c r="J17" t="s">
        <v>1615</v>
      </c>
    </row>
    <row r="18" spans="1:10" x14ac:dyDescent="0.25">
      <c r="A18">
        <v>2</v>
      </c>
      <c r="B18" t="s">
        <v>1397</v>
      </c>
      <c r="C18">
        <v>712</v>
      </c>
      <c r="D18" s="2">
        <v>1</v>
      </c>
      <c r="E18" t="s">
        <v>1398</v>
      </c>
      <c r="F18" t="s">
        <v>2137</v>
      </c>
      <c r="G18" t="s">
        <v>923</v>
      </c>
      <c r="H18" t="s">
        <v>1399</v>
      </c>
      <c r="I18" t="s">
        <v>15</v>
      </c>
      <c r="J18" t="s">
        <v>1400</v>
      </c>
    </row>
    <row r="19" spans="1:10" x14ac:dyDescent="0.25">
      <c r="A19">
        <v>43</v>
      </c>
      <c r="B19" t="s">
        <v>2181</v>
      </c>
      <c r="C19">
        <v>712</v>
      </c>
      <c r="D19" s="2">
        <v>1</v>
      </c>
      <c r="E19" t="s">
        <v>1398</v>
      </c>
      <c r="F19" t="s">
        <v>2182</v>
      </c>
      <c r="G19" t="s">
        <v>2183</v>
      </c>
      <c r="H19" t="s">
        <v>2184</v>
      </c>
      <c r="I19" t="s">
        <v>15</v>
      </c>
      <c r="J19" t="s">
        <v>2185</v>
      </c>
    </row>
    <row r="20" spans="1:10" x14ac:dyDescent="0.25">
      <c r="A20">
        <v>1</v>
      </c>
      <c r="B20" t="s">
        <v>1233</v>
      </c>
      <c r="C20">
        <v>708</v>
      </c>
      <c r="D20" s="2">
        <v>0.98599999999999999</v>
      </c>
      <c r="E20" t="s">
        <v>1242</v>
      </c>
      <c r="F20" t="s">
        <v>2136</v>
      </c>
      <c r="G20" t="s">
        <v>1237</v>
      </c>
      <c r="H20" t="s">
        <v>1234</v>
      </c>
      <c r="I20" t="s">
        <v>15</v>
      </c>
      <c r="J20" t="s">
        <v>1235</v>
      </c>
    </row>
    <row r="21" spans="1:10" x14ac:dyDescent="0.25">
      <c r="A21">
        <v>50</v>
      </c>
      <c r="B21" t="s">
        <v>1233</v>
      </c>
      <c r="C21">
        <v>708</v>
      </c>
      <c r="D21" s="2">
        <v>0.98299999999999998</v>
      </c>
      <c r="E21" t="s">
        <v>1966</v>
      </c>
      <c r="F21" t="s">
        <v>2193</v>
      </c>
      <c r="G21" t="s">
        <v>1237</v>
      </c>
      <c r="H21" t="s">
        <v>1234</v>
      </c>
      <c r="I21" t="s">
        <v>15</v>
      </c>
      <c r="J21" t="s">
        <v>1235</v>
      </c>
    </row>
    <row r="22" spans="1:10" x14ac:dyDescent="0.25">
      <c r="A22">
        <v>51</v>
      </c>
      <c r="B22" t="s">
        <v>2194</v>
      </c>
      <c r="C22">
        <v>708</v>
      </c>
      <c r="D22" s="2">
        <v>0.98899999999999999</v>
      </c>
      <c r="E22" t="s">
        <v>2195</v>
      </c>
      <c r="F22" t="s">
        <v>2196</v>
      </c>
      <c r="G22" t="s">
        <v>923</v>
      </c>
      <c r="H22" t="s">
        <v>920</v>
      </c>
      <c r="I22" t="s">
        <v>22</v>
      </c>
      <c r="J22" t="s">
        <v>2197</v>
      </c>
    </row>
    <row r="23" spans="1:10" x14ac:dyDescent="0.25">
      <c r="A23">
        <v>57</v>
      </c>
      <c r="B23" t="s">
        <v>1611</v>
      </c>
      <c r="C23">
        <v>708</v>
      </c>
      <c r="D23" s="2">
        <v>0.97199999999999998</v>
      </c>
      <c r="E23" t="s">
        <v>2199</v>
      </c>
      <c r="F23" t="s">
        <v>2200</v>
      </c>
      <c r="G23" t="s">
        <v>1614</v>
      </c>
      <c r="H23" t="s">
        <v>1483</v>
      </c>
      <c r="I23" t="s">
        <v>15</v>
      </c>
      <c r="J23" t="s">
        <v>1615</v>
      </c>
    </row>
    <row r="24" spans="1:10" x14ac:dyDescent="0.25">
      <c r="A24">
        <v>40</v>
      </c>
      <c r="B24" t="s">
        <v>1227</v>
      </c>
      <c r="C24">
        <v>704</v>
      </c>
      <c r="D24" s="2">
        <v>0.99099999999999999</v>
      </c>
      <c r="E24" t="s">
        <v>1566</v>
      </c>
      <c r="F24" t="s">
        <v>2177</v>
      </c>
      <c r="G24" t="s">
        <v>1232</v>
      </c>
      <c r="H24" t="s">
        <v>1229</v>
      </c>
      <c r="I24" t="s">
        <v>15</v>
      </c>
      <c r="J24" t="s">
        <v>1230</v>
      </c>
    </row>
    <row r="25" spans="1:10" x14ac:dyDescent="0.25">
      <c r="A25">
        <v>47</v>
      </c>
      <c r="B25" t="s">
        <v>2187</v>
      </c>
      <c r="C25">
        <v>704</v>
      </c>
      <c r="D25" s="2">
        <v>0.98899999999999999</v>
      </c>
      <c r="E25" t="s">
        <v>1302</v>
      </c>
      <c r="F25" t="s">
        <v>2188</v>
      </c>
      <c r="G25" t="s">
        <v>2189</v>
      </c>
      <c r="H25" t="s">
        <v>2190</v>
      </c>
      <c r="I25" t="s">
        <v>15</v>
      </c>
      <c r="J25" t="s">
        <v>2191</v>
      </c>
    </row>
    <row r="26" spans="1:10" x14ac:dyDescent="0.25">
      <c r="A26">
        <v>77</v>
      </c>
      <c r="B26" t="s">
        <v>148</v>
      </c>
      <c r="C26">
        <v>704</v>
      </c>
      <c r="D26" s="2">
        <v>0.99099999999999999</v>
      </c>
      <c r="E26" t="s">
        <v>1566</v>
      </c>
      <c r="F26" t="s">
        <v>1567</v>
      </c>
      <c r="G26" t="s">
        <v>153</v>
      </c>
      <c r="H26" t="s">
        <v>150</v>
      </c>
      <c r="I26" t="s">
        <v>15</v>
      </c>
      <c r="J26" t="s">
        <v>151</v>
      </c>
    </row>
    <row r="27" spans="1:10" x14ac:dyDescent="0.25">
      <c r="A27">
        <v>17</v>
      </c>
      <c r="B27" t="s">
        <v>1207</v>
      </c>
      <c r="C27">
        <v>700</v>
      </c>
      <c r="D27" s="2">
        <v>0.98899999999999999</v>
      </c>
      <c r="E27" t="s">
        <v>1208</v>
      </c>
      <c r="F27" t="s">
        <v>1513</v>
      </c>
      <c r="G27" t="s">
        <v>1212</v>
      </c>
      <c r="H27" t="s">
        <v>1209</v>
      </c>
      <c r="I27" t="s">
        <v>15</v>
      </c>
      <c r="J27" t="s">
        <v>1210</v>
      </c>
    </row>
    <row r="28" spans="1:10" x14ac:dyDescent="0.25">
      <c r="A28">
        <v>20</v>
      </c>
      <c r="B28" t="s">
        <v>1283</v>
      </c>
      <c r="C28">
        <v>700</v>
      </c>
      <c r="D28" s="2">
        <v>0.97699999999999998</v>
      </c>
      <c r="E28" t="s">
        <v>1532</v>
      </c>
      <c r="F28" t="s">
        <v>2153</v>
      </c>
      <c r="G28" t="s">
        <v>1288</v>
      </c>
      <c r="H28" t="s">
        <v>1285</v>
      </c>
      <c r="I28" t="s">
        <v>15</v>
      </c>
      <c r="J28" t="s">
        <v>1286</v>
      </c>
    </row>
    <row r="29" spans="1:10" x14ac:dyDescent="0.25">
      <c r="A29">
        <v>21</v>
      </c>
      <c r="B29" t="s">
        <v>1283</v>
      </c>
      <c r="C29">
        <v>700</v>
      </c>
      <c r="D29" s="2">
        <v>0.98299999999999998</v>
      </c>
      <c r="E29" t="s">
        <v>1284</v>
      </c>
      <c r="F29" t="s">
        <v>2154</v>
      </c>
      <c r="G29" t="s">
        <v>1288</v>
      </c>
      <c r="H29" t="s">
        <v>1285</v>
      </c>
      <c r="I29" t="s">
        <v>15</v>
      </c>
      <c r="J29" t="s">
        <v>1286</v>
      </c>
    </row>
    <row r="30" spans="1:10" x14ac:dyDescent="0.25">
      <c r="A30">
        <v>53</v>
      </c>
      <c r="B30" t="s">
        <v>1674</v>
      </c>
      <c r="C30">
        <v>700</v>
      </c>
      <c r="D30" s="2">
        <v>0.98899999999999999</v>
      </c>
      <c r="E30" t="s">
        <v>1208</v>
      </c>
      <c r="F30" t="s">
        <v>1211</v>
      </c>
      <c r="G30" t="s">
        <v>1676</v>
      </c>
      <c r="H30" t="s">
        <v>1677</v>
      </c>
      <c r="I30" t="s">
        <v>15</v>
      </c>
      <c r="J30" t="s">
        <v>1678</v>
      </c>
    </row>
    <row r="31" spans="1:10" x14ac:dyDescent="0.25">
      <c r="A31">
        <v>90</v>
      </c>
      <c r="B31" t="s">
        <v>1283</v>
      </c>
      <c r="C31">
        <v>700</v>
      </c>
      <c r="D31" s="2">
        <v>0.97699999999999998</v>
      </c>
      <c r="E31" t="s">
        <v>1532</v>
      </c>
      <c r="F31" t="s">
        <v>2153</v>
      </c>
      <c r="G31" t="s">
        <v>1288</v>
      </c>
      <c r="H31" t="s">
        <v>1285</v>
      </c>
      <c r="I31" t="s">
        <v>15</v>
      </c>
      <c r="J31" t="s">
        <v>1286</v>
      </c>
    </row>
    <row r="32" spans="1:10" x14ac:dyDescent="0.25">
      <c r="A32">
        <v>123</v>
      </c>
      <c r="B32" t="s">
        <v>1233</v>
      </c>
      <c r="C32">
        <v>700</v>
      </c>
      <c r="D32" s="2">
        <v>0.98699999999999999</v>
      </c>
      <c r="E32" t="s">
        <v>2267</v>
      </c>
      <c r="F32" t="s">
        <v>2268</v>
      </c>
      <c r="G32" t="s">
        <v>1237</v>
      </c>
      <c r="H32" t="s">
        <v>1234</v>
      </c>
      <c r="I32" t="s">
        <v>15</v>
      </c>
      <c r="J32" t="s">
        <v>1235</v>
      </c>
    </row>
    <row r="33" spans="1:10" x14ac:dyDescent="0.25">
      <c r="A33">
        <v>128</v>
      </c>
      <c r="B33" t="s">
        <v>2274</v>
      </c>
      <c r="C33">
        <v>700</v>
      </c>
      <c r="D33" s="2">
        <v>0.91600000000000004</v>
      </c>
      <c r="E33" t="s">
        <v>2275</v>
      </c>
      <c r="F33" t="s">
        <v>2276</v>
      </c>
      <c r="G33" t="s">
        <v>923</v>
      </c>
      <c r="H33" t="s">
        <v>920</v>
      </c>
      <c r="I33" t="s">
        <v>22</v>
      </c>
      <c r="J33" t="s">
        <v>2277</v>
      </c>
    </row>
    <row r="34" spans="1:10" x14ac:dyDescent="0.25">
      <c r="A34">
        <v>223</v>
      </c>
      <c r="B34" t="s">
        <v>1283</v>
      </c>
      <c r="C34">
        <v>700</v>
      </c>
      <c r="D34" s="2">
        <v>0.96899999999999997</v>
      </c>
      <c r="E34" t="s">
        <v>1736</v>
      </c>
      <c r="F34" t="s">
        <v>2331</v>
      </c>
      <c r="G34" t="s">
        <v>1288</v>
      </c>
      <c r="H34" t="s">
        <v>1285</v>
      </c>
      <c r="I34" t="s">
        <v>15</v>
      </c>
      <c r="J34" t="s">
        <v>1286</v>
      </c>
    </row>
    <row r="35" spans="1:10" x14ac:dyDescent="0.25">
      <c r="A35">
        <v>372</v>
      </c>
      <c r="B35" t="s">
        <v>2441</v>
      </c>
      <c r="C35">
        <v>700</v>
      </c>
      <c r="D35" s="2">
        <v>0.98599999999999999</v>
      </c>
      <c r="E35" t="s">
        <v>1968</v>
      </c>
      <c r="F35" t="s">
        <v>2442</v>
      </c>
      <c r="G35" t="s">
        <v>923</v>
      </c>
      <c r="H35" t="s">
        <v>920</v>
      </c>
      <c r="I35" t="s">
        <v>22</v>
      </c>
      <c r="J35" t="s">
        <v>2443</v>
      </c>
    </row>
    <row r="36" spans="1:10" x14ac:dyDescent="0.25">
      <c r="A36">
        <v>3</v>
      </c>
      <c r="B36" t="s">
        <v>1233</v>
      </c>
      <c r="C36">
        <v>699</v>
      </c>
      <c r="D36" s="2">
        <v>0.92300000000000004</v>
      </c>
      <c r="E36" t="s">
        <v>2138</v>
      </c>
      <c r="F36" t="s">
        <v>2139</v>
      </c>
      <c r="G36" t="s">
        <v>1237</v>
      </c>
      <c r="H36" t="s">
        <v>1234</v>
      </c>
      <c r="I36" t="s">
        <v>15</v>
      </c>
      <c r="J36" t="s">
        <v>1235</v>
      </c>
    </row>
    <row r="37" spans="1:10" x14ac:dyDescent="0.25">
      <c r="A37">
        <v>162</v>
      </c>
      <c r="B37" t="s">
        <v>1518</v>
      </c>
      <c r="C37">
        <v>669</v>
      </c>
      <c r="D37" s="2">
        <v>0.98799999999999999</v>
      </c>
      <c r="E37" t="s">
        <v>1519</v>
      </c>
      <c r="F37" t="s">
        <v>2288</v>
      </c>
      <c r="G37" t="s">
        <v>923</v>
      </c>
      <c r="H37" t="s">
        <v>920</v>
      </c>
      <c r="I37" t="s">
        <v>22</v>
      </c>
      <c r="J37" t="s">
        <v>1521</v>
      </c>
    </row>
    <row r="38" spans="1:10" x14ac:dyDescent="0.25">
      <c r="A38">
        <v>27</v>
      </c>
      <c r="B38" t="s">
        <v>2161</v>
      </c>
      <c r="C38">
        <v>616</v>
      </c>
      <c r="D38" s="2">
        <v>0.98899999999999999</v>
      </c>
      <c r="E38" t="s">
        <v>2162</v>
      </c>
      <c r="F38" t="s">
        <v>2163</v>
      </c>
      <c r="G38" t="s">
        <v>923</v>
      </c>
      <c r="H38" t="s">
        <v>920</v>
      </c>
      <c r="I38" t="s">
        <v>22</v>
      </c>
      <c r="J38" t="s">
        <v>2164</v>
      </c>
    </row>
    <row r="39" spans="1:10" x14ac:dyDescent="0.25">
      <c r="A39">
        <v>182</v>
      </c>
      <c r="B39" t="s">
        <v>1283</v>
      </c>
      <c r="C39">
        <v>558</v>
      </c>
      <c r="D39" s="2">
        <v>0.96799999999999997</v>
      </c>
      <c r="E39" t="s">
        <v>2298</v>
      </c>
      <c r="F39" t="s">
        <v>2299</v>
      </c>
      <c r="G39" t="s">
        <v>1288</v>
      </c>
      <c r="H39" t="s">
        <v>1285</v>
      </c>
      <c r="I39" t="s">
        <v>15</v>
      </c>
      <c r="J39" t="s">
        <v>1286</v>
      </c>
    </row>
    <row r="40" spans="1:10" x14ac:dyDescent="0.25">
      <c r="A40">
        <v>257</v>
      </c>
      <c r="B40" t="s">
        <v>2368</v>
      </c>
      <c r="C40">
        <v>557</v>
      </c>
      <c r="D40" s="2">
        <v>0.98599999999999999</v>
      </c>
      <c r="E40" t="s">
        <v>2369</v>
      </c>
      <c r="F40" t="s">
        <v>2370</v>
      </c>
      <c r="G40" t="s">
        <v>1471</v>
      </c>
      <c r="H40" t="s">
        <v>1469</v>
      </c>
      <c r="I40" t="s">
        <v>22</v>
      </c>
      <c r="J40" t="s">
        <v>2371</v>
      </c>
    </row>
    <row r="41" spans="1:10" x14ac:dyDescent="0.25">
      <c r="A41">
        <v>156</v>
      </c>
      <c r="B41" t="s">
        <v>1481</v>
      </c>
      <c r="C41">
        <v>548</v>
      </c>
      <c r="D41" s="2">
        <v>0.996</v>
      </c>
      <c r="E41" t="s">
        <v>2286</v>
      </c>
      <c r="F41" t="s">
        <v>2287</v>
      </c>
      <c r="G41" t="s">
        <v>1486</v>
      </c>
      <c r="H41" t="s">
        <v>1483</v>
      </c>
      <c r="I41" t="s">
        <v>22</v>
      </c>
      <c r="J41" t="s">
        <v>1484</v>
      </c>
    </row>
    <row r="42" spans="1:10" x14ac:dyDescent="0.25">
      <c r="A42">
        <v>402</v>
      </c>
      <c r="B42" t="s">
        <v>1250</v>
      </c>
      <c r="C42">
        <v>448</v>
      </c>
      <c r="D42" s="2">
        <v>0.98699999999999999</v>
      </c>
      <c r="E42" t="s">
        <v>2463</v>
      </c>
      <c r="F42" t="s">
        <v>2464</v>
      </c>
      <c r="G42" t="s">
        <v>1255</v>
      </c>
      <c r="H42" t="s">
        <v>1252</v>
      </c>
      <c r="I42" t="s">
        <v>15</v>
      </c>
      <c r="J42" t="s">
        <v>1253</v>
      </c>
    </row>
    <row r="43" spans="1:10" x14ac:dyDescent="0.25">
      <c r="A43">
        <v>175</v>
      </c>
      <c r="B43" t="s">
        <v>1250</v>
      </c>
      <c r="C43">
        <v>446</v>
      </c>
      <c r="D43" s="2">
        <v>0.98699999999999999</v>
      </c>
      <c r="E43" t="s">
        <v>1541</v>
      </c>
      <c r="F43" t="s">
        <v>1542</v>
      </c>
      <c r="G43" t="s">
        <v>1255</v>
      </c>
      <c r="H43" t="s">
        <v>1252</v>
      </c>
      <c r="I43" t="s">
        <v>15</v>
      </c>
      <c r="J43" t="s">
        <v>1253</v>
      </c>
    </row>
    <row r="44" spans="1:10" x14ac:dyDescent="0.25">
      <c r="A44">
        <v>192</v>
      </c>
      <c r="B44" t="s">
        <v>1250</v>
      </c>
      <c r="C44">
        <v>438</v>
      </c>
      <c r="D44" s="2">
        <v>0.98599999999999999</v>
      </c>
      <c r="E44" t="s">
        <v>1549</v>
      </c>
      <c r="F44" t="s">
        <v>1550</v>
      </c>
      <c r="G44" t="s">
        <v>1255</v>
      </c>
      <c r="H44" t="s">
        <v>1252</v>
      </c>
      <c r="I44" t="s">
        <v>15</v>
      </c>
      <c r="J44" t="s">
        <v>1253</v>
      </c>
    </row>
    <row r="45" spans="1:10" x14ac:dyDescent="0.25">
      <c r="A45">
        <v>413</v>
      </c>
      <c r="B45" t="s">
        <v>1250</v>
      </c>
      <c r="C45">
        <v>434</v>
      </c>
      <c r="D45" s="2">
        <v>0.98599999999999999</v>
      </c>
      <c r="E45" t="s">
        <v>1596</v>
      </c>
      <c r="F45" t="s">
        <v>2472</v>
      </c>
      <c r="G45" t="s">
        <v>1255</v>
      </c>
      <c r="H45" t="s">
        <v>1252</v>
      </c>
      <c r="I45" t="s">
        <v>15</v>
      </c>
      <c r="J45" t="s">
        <v>1253</v>
      </c>
    </row>
    <row r="46" spans="1:10" x14ac:dyDescent="0.25">
      <c r="A46">
        <v>158</v>
      </c>
      <c r="B46" t="s">
        <v>1250</v>
      </c>
      <c r="C46">
        <v>432</v>
      </c>
      <c r="D46" s="2">
        <v>0.98599999999999999</v>
      </c>
      <c r="E46" t="s">
        <v>1557</v>
      </c>
      <c r="F46" t="s">
        <v>1558</v>
      </c>
      <c r="G46" t="s">
        <v>1255</v>
      </c>
      <c r="H46" t="s">
        <v>1252</v>
      </c>
      <c r="I46" t="s">
        <v>15</v>
      </c>
      <c r="J46" t="s">
        <v>1253</v>
      </c>
    </row>
    <row r="47" spans="1:10" x14ac:dyDescent="0.25">
      <c r="A47">
        <v>189</v>
      </c>
      <c r="B47" t="s">
        <v>1250</v>
      </c>
      <c r="C47">
        <v>430</v>
      </c>
      <c r="D47" s="2">
        <v>0.98599999999999999</v>
      </c>
      <c r="E47" t="s">
        <v>1258</v>
      </c>
      <c r="F47" t="s">
        <v>1590</v>
      </c>
      <c r="G47" t="s">
        <v>1255</v>
      </c>
      <c r="H47" t="s">
        <v>1252</v>
      </c>
      <c r="I47" t="s">
        <v>15</v>
      </c>
      <c r="J47" t="s">
        <v>1253</v>
      </c>
    </row>
    <row r="48" spans="1:10" x14ac:dyDescent="0.25">
      <c r="A48">
        <v>46</v>
      </c>
      <c r="B48" t="s">
        <v>1250</v>
      </c>
      <c r="C48">
        <v>426</v>
      </c>
      <c r="D48" s="2">
        <v>0.98599999999999999</v>
      </c>
      <c r="E48" t="s">
        <v>1539</v>
      </c>
      <c r="F48" t="s">
        <v>1540</v>
      </c>
      <c r="G48" t="s">
        <v>1255</v>
      </c>
      <c r="H48" t="s">
        <v>1252</v>
      </c>
      <c r="I48" t="s">
        <v>15</v>
      </c>
      <c r="J48" t="s">
        <v>1253</v>
      </c>
    </row>
    <row r="49" spans="1:10" x14ac:dyDescent="0.25">
      <c r="A49">
        <v>272</v>
      </c>
      <c r="B49" t="s">
        <v>1250</v>
      </c>
      <c r="C49">
        <v>424</v>
      </c>
      <c r="D49" s="2">
        <v>0.98599999999999999</v>
      </c>
      <c r="E49" t="s">
        <v>1798</v>
      </c>
      <c r="F49" t="s">
        <v>2382</v>
      </c>
      <c r="G49" t="s">
        <v>1255</v>
      </c>
      <c r="H49" t="s">
        <v>1252</v>
      </c>
      <c r="I49" t="s">
        <v>15</v>
      </c>
      <c r="J49" t="s">
        <v>1253</v>
      </c>
    </row>
    <row r="50" spans="1:10" x14ac:dyDescent="0.25">
      <c r="A50">
        <v>351</v>
      </c>
      <c r="B50" t="s">
        <v>1250</v>
      </c>
      <c r="C50">
        <v>422</v>
      </c>
      <c r="D50" s="2">
        <v>0.98599999999999999</v>
      </c>
      <c r="E50" t="s">
        <v>1671</v>
      </c>
      <c r="F50" t="s">
        <v>2435</v>
      </c>
      <c r="G50" t="s">
        <v>1255</v>
      </c>
      <c r="H50" t="s">
        <v>1252</v>
      </c>
      <c r="I50" t="s">
        <v>15</v>
      </c>
      <c r="J50" t="s">
        <v>1253</v>
      </c>
    </row>
    <row r="51" spans="1:10" x14ac:dyDescent="0.25">
      <c r="A51">
        <v>196</v>
      </c>
      <c r="B51" t="s">
        <v>1250</v>
      </c>
      <c r="C51">
        <v>420</v>
      </c>
      <c r="D51" s="2">
        <v>0.98599999999999999</v>
      </c>
      <c r="E51" t="s">
        <v>1731</v>
      </c>
      <c r="F51" t="s">
        <v>1732</v>
      </c>
      <c r="G51" t="s">
        <v>1255</v>
      </c>
      <c r="H51" t="s">
        <v>1252</v>
      </c>
      <c r="I51" t="s">
        <v>15</v>
      </c>
      <c r="J51" t="s">
        <v>1253</v>
      </c>
    </row>
    <row r="52" spans="1:10" x14ac:dyDescent="0.25">
      <c r="A52">
        <v>364</v>
      </c>
      <c r="B52" t="s">
        <v>1250</v>
      </c>
      <c r="C52">
        <v>418</v>
      </c>
      <c r="D52" s="2">
        <v>0.98599999999999999</v>
      </c>
      <c r="E52" t="s">
        <v>1652</v>
      </c>
      <c r="F52" t="s">
        <v>1749</v>
      </c>
      <c r="G52" t="s">
        <v>1255</v>
      </c>
      <c r="H52" t="s">
        <v>1252</v>
      </c>
      <c r="I52" t="s">
        <v>15</v>
      </c>
      <c r="J52" t="s">
        <v>1253</v>
      </c>
    </row>
    <row r="53" spans="1:10" x14ac:dyDescent="0.25">
      <c r="A53">
        <v>365</v>
      </c>
      <c r="B53" t="s">
        <v>1250</v>
      </c>
      <c r="C53">
        <v>416</v>
      </c>
      <c r="D53" s="2">
        <v>0.98599999999999999</v>
      </c>
      <c r="E53" t="s">
        <v>1818</v>
      </c>
      <c r="F53" t="s">
        <v>1819</v>
      </c>
      <c r="G53" t="s">
        <v>1255</v>
      </c>
      <c r="H53" t="s">
        <v>1252</v>
      </c>
      <c r="I53" t="s">
        <v>15</v>
      </c>
      <c r="J53" t="s">
        <v>1253</v>
      </c>
    </row>
    <row r="54" spans="1:10" x14ac:dyDescent="0.25">
      <c r="A54">
        <v>133</v>
      </c>
      <c r="B54" t="s">
        <v>1250</v>
      </c>
      <c r="C54">
        <v>406</v>
      </c>
      <c r="D54" s="2">
        <v>0.98499999999999999</v>
      </c>
      <c r="E54" t="s">
        <v>1588</v>
      </c>
      <c r="F54" t="s">
        <v>1623</v>
      </c>
      <c r="G54" t="s">
        <v>1255</v>
      </c>
      <c r="H54" t="s">
        <v>1252</v>
      </c>
      <c r="I54" t="s">
        <v>15</v>
      </c>
      <c r="J54" t="s">
        <v>1253</v>
      </c>
    </row>
    <row r="55" spans="1:10" x14ac:dyDescent="0.25">
      <c r="A55">
        <v>380</v>
      </c>
      <c r="B55" t="s">
        <v>1250</v>
      </c>
      <c r="C55">
        <v>404</v>
      </c>
      <c r="D55" s="2">
        <v>0.98499999999999999</v>
      </c>
      <c r="E55" t="s">
        <v>1693</v>
      </c>
      <c r="F55" t="s">
        <v>1758</v>
      </c>
      <c r="G55" t="s">
        <v>1255</v>
      </c>
      <c r="H55" t="s">
        <v>1252</v>
      </c>
      <c r="I55" t="s">
        <v>15</v>
      </c>
      <c r="J55" t="s">
        <v>1253</v>
      </c>
    </row>
    <row r="56" spans="1:10" x14ac:dyDescent="0.25">
      <c r="A56">
        <v>59</v>
      </c>
      <c r="B56" t="s">
        <v>1250</v>
      </c>
      <c r="C56">
        <v>400</v>
      </c>
      <c r="D56" s="2">
        <v>0.98499999999999999</v>
      </c>
      <c r="E56" t="s">
        <v>919</v>
      </c>
      <c r="F56" t="s">
        <v>1551</v>
      </c>
      <c r="G56" t="s">
        <v>1255</v>
      </c>
      <c r="H56" t="s">
        <v>1252</v>
      </c>
      <c r="I56" t="s">
        <v>15</v>
      </c>
      <c r="J56" t="s">
        <v>1253</v>
      </c>
    </row>
    <row r="57" spans="1:10" x14ac:dyDescent="0.25">
      <c r="A57">
        <v>283</v>
      </c>
      <c r="B57" t="s">
        <v>1250</v>
      </c>
      <c r="C57">
        <v>398</v>
      </c>
      <c r="D57" s="2">
        <v>0.98499999999999999</v>
      </c>
      <c r="E57" t="s">
        <v>1602</v>
      </c>
      <c r="F57" t="s">
        <v>1880</v>
      </c>
      <c r="G57" t="s">
        <v>1255</v>
      </c>
      <c r="H57" t="s">
        <v>1252</v>
      </c>
      <c r="I57" t="s">
        <v>15</v>
      </c>
      <c r="J57" t="s">
        <v>1253</v>
      </c>
    </row>
    <row r="58" spans="1:10" x14ac:dyDescent="0.25">
      <c r="A58">
        <v>68</v>
      </c>
      <c r="B58" t="s">
        <v>1250</v>
      </c>
      <c r="C58">
        <v>394</v>
      </c>
      <c r="D58" s="2">
        <v>0.98499999999999999</v>
      </c>
      <c r="E58" t="s">
        <v>1561</v>
      </c>
      <c r="F58" t="s">
        <v>1562</v>
      </c>
      <c r="G58" t="s">
        <v>1255</v>
      </c>
      <c r="H58" t="s">
        <v>1252</v>
      </c>
      <c r="I58" t="s">
        <v>15</v>
      </c>
      <c r="J58" t="s">
        <v>1253</v>
      </c>
    </row>
    <row r="59" spans="1:10" x14ac:dyDescent="0.25">
      <c r="A59">
        <v>381</v>
      </c>
      <c r="B59" t="s">
        <v>1250</v>
      </c>
      <c r="C59">
        <v>392</v>
      </c>
      <c r="D59" s="2">
        <v>0.98499999999999999</v>
      </c>
      <c r="E59" t="s">
        <v>1616</v>
      </c>
      <c r="F59" t="s">
        <v>1792</v>
      </c>
      <c r="G59" t="s">
        <v>1255</v>
      </c>
      <c r="H59" t="s">
        <v>1252</v>
      </c>
      <c r="I59" t="s">
        <v>15</v>
      </c>
      <c r="J59" t="s">
        <v>1253</v>
      </c>
    </row>
    <row r="60" spans="1:10" x14ac:dyDescent="0.25">
      <c r="A60">
        <v>396</v>
      </c>
      <c r="B60" t="s">
        <v>1250</v>
      </c>
      <c r="C60">
        <v>388</v>
      </c>
      <c r="D60" s="2">
        <v>0.995</v>
      </c>
      <c r="E60" t="s">
        <v>1602</v>
      </c>
      <c r="F60" t="s">
        <v>1634</v>
      </c>
      <c r="G60" t="s">
        <v>1255</v>
      </c>
      <c r="H60" t="s">
        <v>1252</v>
      </c>
      <c r="I60" t="s">
        <v>15</v>
      </c>
      <c r="J60" t="s">
        <v>1253</v>
      </c>
    </row>
    <row r="61" spans="1:10" x14ac:dyDescent="0.25">
      <c r="A61">
        <v>284</v>
      </c>
      <c r="B61" t="s">
        <v>1250</v>
      </c>
      <c r="C61">
        <v>386</v>
      </c>
      <c r="D61" s="2">
        <v>0.98399999999999999</v>
      </c>
      <c r="E61" t="s">
        <v>935</v>
      </c>
      <c r="F61" t="s">
        <v>1807</v>
      </c>
      <c r="G61" t="s">
        <v>1255</v>
      </c>
      <c r="H61" t="s">
        <v>1252</v>
      </c>
      <c r="I61" t="s">
        <v>15</v>
      </c>
      <c r="J61" t="s">
        <v>1253</v>
      </c>
    </row>
    <row r="62" spans="1:10" x14ac:dyDescent="0.25">
      <c r="A62">
        <v>209</v>
      </c>
      <c r="B62" t="s">
        <v>1250</v>
      </c>
      <c r="C62">
        <v>382</v>
      </c>
      <c r="D62" s="2">
        <v>0.98399999999999999</v>
      </c>
      <c r="E62" t="s">
        <v>1632</v>
      </c>
      <c r="F62" t="s">
        <v>1633</v>
      </c>
      <c r="G62" t="s">
        <v>1255</v>
      </c>
      <c r="H62" t="s">
        <v>1252</v>
      </c>
      <c r="I62" t="s">
        <v>15</v>
      </c>
      <c r="J62" t="s">
        <v>1253</v>
      </c>
    </row>
    <row r="63" spans="1:10" x14ac:dyDescent="0.25">
      <c r="A63">
        <v>265</v>
      </c>
      <c r="B63" t="s">
        <v>1250</v>
      </c>
      <c r="C63">
        <v>378</v>
      </c>
      <c r="D63" s="2">
        <v>0.98399999999999999</v>
      </c>
      <c r="E63" t="s">
        <v>1839</v>
      </c>
      <c r="F63" t="s">
        <v>1931</v>
      </c>
      <c r="G63" t="s">
        <v>1255</v>
      </c>
      <c r="H63" t="s">
        <v>1252</v>
      </c>
      <c r="I63" t="s">
        <v>15</v>
      </c>
      <c r="J63" t="s">
        <v>1253</v>
      </c>
    </row>
    <row r="64" spans="1:10" x14ac:dyDescent="0.25">
      <c r="A64">
        <v>266</v>
      </c>
      <c r="B64" t="s">
        <v>1250</v>
      </c>
      <c r="C64">
        <v>376</v>
      </c>
      <c r="D64" s="2">
        <v>0.995</v>
      </c>
      <c r="E64" t="s">
        <v>935</v>
      </c>
      <c r="F64" t="s">
        <v>1570</v>
      </c>
      <c r="G64" t="s">
        <v>1255</v>
      </c>
      <c r="H64" t="s">
        <v>1252</v>
      </c>
      <c r="I64" t="s">
        <v>15</v>
      </c>
      <c r="J64" t="s">
        <v>1253</v>
      </c>
    </row>
    <row r="65" spans="1:10" x14ac:dyDescent="0.25">
      <c r="A65">
        <v>319</v>
      </c>
      <c r="B65" t="s">
        <v>1233</v>
      </c>
      <c r="C65">
        <v>372</v>
      </c>
      <c r="D65" s="2">
        <v>0.98899999999999999</v>
      </c>
      <c r="E65" t="s">
        <v>1892</v>
      </c>
      <c r="F65" t="s">
        <v>1893</v>
      </c>
      <c r="G65" t="s">
        <v>1237</v>
      </c>
      <c r="H65" t="s">
        <v>1234</v>
      </c>
      <c r="I65" t="s">
        <v>15</v>
      </c>
      <c r="J65" t="s">
        <v>1235</v>
      </c>
    </row>
    <row r="66" spans="1:10" x14ac:dyDescent="0.25">
      <c r="A66">
        <v>287</v>
      </c>
      <c r="B66" t="s">
        <v>1250</v>
      </c>
      <c r="C66">
        <v>350</v>
      </c>
      <c r="D66" s="2">
        <v>0.99399999999999999</v>
      </c>
      <c r="E66" t="s">
        <v>1620</v>
      </c>
      <c r="F66" t="s">
        <v>1621</v>
      </c>
      <c r="G66" t="s">
        <v>1255</v>
      </c>
      <c r="H66" t="s">
        <v>1252</v>
      </c>
      <c r="I66" t="s">
        <v>15</v>
      </c>
      <c r="J66" t="s">
        <v>1253</v>
      </c>
    </row>
    <row r="67" spans="1:10" x14ac:dyDescent="0.25">
      <c r="A67">
        <v>342</v>
      </c>
      <c r="B67" t="s">
        <v>1250</v>
      </c>
      <c r="C67">
        <v>340</v>
      </c>
      <c r="D67" s="2">
        <v>1</v>
      </c>
      <c r="E67" t="s">
        <v>1598</v>
      </c>
      <c r="F67" t="s">
        <v>1599</v>
      </c>
      <c r="G67" t="s">
        <v>1255</v>
      </c>
      <c r="H67" t="s">
        <v>1252</v>
      </c>
      <c r="I67" t="s">
        <v>15</v>
      </c>
      <c r="J67" t="s">
        <v>1253</v>
      </c>
    </row>
    <row r="68" spans="1:10" x14ac:dyDescent="0.25">
      <c r="A68">
        <v>308</v>
      </c>
      <c r="B68" t="s">
        <v>1250</v>
      </c>
      <c r="C68">
        <v>338</v>
      </c>
      <c r="D68" s="2">
        <v>1</v>
      </c>
      <c r="E68" t="s">
        <v>1586</v>
      </c>
      <c r="F68" t="s">
        <v>1587</v>
      </c>
      <c r="G68" t="s">
        <v>1255</v>
      </c>
      <c r="H68" t="s">
        <v>1252</v>
      </c>
      <c r="I68" t="s">
        <v>15</v>
      </c>
      <c r="J68" t="s">
        <v>1253</v>
      </c>
    </row>
    <row r="69" spans="1:10" x14ac:dyDescent="0.25">
      <c r="A69">
        <v>204</v>
      </c>
      <c r="B69" t="s">
        <v>1250</v>
      </c>
      <c r="C69">
        <v>336</v>
      </c>
      <c r="D69" s="2">
        <v>1</v>
      </c>
      <c r="E69" t="s">
        <v>1628</v>
      </c>
      <c r="F69" t="s">
        <v>1629</v>
      </c>
      <c r="G69" t="s">
        <v>1255</v>
      </c>
      <c r="H69" t="s">
        <v>1252</v>
      </c>
      <c r="I69" t="s">
        <v>15</v>
      </c>
      <c r="J69" t="s">
        <v>1253</v>
      </c>
    </row>
    <row r="70" spans="1:10" x14ac:dyDescent="0.25">
      <c r="A70">
        <v>237</v>
      </c>
      <c r="B70" t="s">
        <v>1250</v>
      </c>
      <c r="C70">
        <v>334</v>
      </c>
      <c r="D70" s="2">
        <v>1</v>
      </c>
      <c r="E70" t="s">
        <v>1716</v>
      </c>
      <c r="F70" t="s">
        <v>1717</v>
      </c>
      <c r="G70" t="s">
        <v>1255</v>
      </c>
      <c r="H70" t="s">
        <v>1252</v>
      </c>
      <c r="I70" t="s">
        <v>15</v>
      </c>
      <c r="J70" t="s">
        <v>1253</v>
      </c>
    </row>
    <row r="71" spans="1:10" x14ac:dyDescent="0.25">
      <c r="A71">
        <v>309</v>
      </c>
      <c r="B71" t="s">
        <v>1250</v>
      </c>
      <c r="C71">
        <v>332</v>
      </c>
      <c r="D71" s="2">
        <v>1</v>
      </c>
      <c r="E71" t="s">
        <v>1756</v>
      </c>
      <c r="F71" t="s">
        <v>1757</v>
      </c>
      <c r="G71" t="s">
        <v>1255</v>
      </c>
      <c r="H71" t="s">
        <v>1252</v>
      </c>
      <c r="I71" t="s">
        <v>15</v>
      </c>
      <c r="J71" t="s">
        <v>1253</v>
      </c>
    </row>
    <row r="72" spans="1:10" x14ac:dyDescent="0.25">
      <c r="A72">
        <v>415</v>
      </c>
      <c r="B72" t="s">
        <v>1250</v>
      </c>
      <c r="C72">
        <v>326</v>
      </c>
      <c r="D72" s="2">
        <v>1</v>
      </c>
      <c r="E72" t="s">
        <v>2049</v>
      </c>
      <c r="F72" t="s">
        <v>2050</v>
      </c>
      <c r="G72" t="s">
        <v>1255</v>
      </c>
      <c r="H72" t="s">
        <v>1252</v>
      </c>
      <c r="I72" t="s">
        <v>15</v>
      </c>
      <c r="J72" t="s">
        <v>1253</v>
      </c>
    </row>
    <row r="73" spans="1:10" x14ac:dyDescent="0.25">
      <c r="A73">
        <v>297</v>
      </c>
      <c r="B73" t="s">
        <v>1233</v>
      </c>
      <c r="C73">
        <v>320</v>
      </c>
      <c r="D73" s="2">
        <v>0.98799999999999999</v>
      </c>
      <c r="E73" t="s">
        <v>1648</v>
      </c>
      <c r="F73" t="s">
        <v>2391</v>
      </c>
      <c r="G73" t="s">
        <v>1237</v>
      </c>
      <c r="H73" t="s">
        <v>1234</v>
      </c>
      <c r="I73" t="s">
        <v>15</v>
      </c>
      <c r="J73" t="s">
        <v>1235</v>
      </c>
    </row>
    <row r="74" spans="1:10" x14ac:dyDescent="0.25">
      <c r="A74">
        <v>328</v>
      </c>
      <c r="B74" t="s">
        <v>1250</v>
      </c>
      <c r="C74">
        <v>314</v>
      </c>
      <c r="D74" s="2">
        <v>1</v>
      </c>
      <c r="E74" t="s">
        <v>1669</v>
      </c>
      <c r="F74" t="s">
        <v>1670</v>
      </c>
      <c r="G74" t="s">
        <v>1255</v>
      </c>
      <c r="H74" t="s">
        <v>1252</v>
      </c>
      <c r="I74" t="s">
        <v>15</v>
      </c>
      <c r="J74" t="s">
        <v>1253</v>
      </c>
    </row>
    <row r="75" spans="1:10" x14ac:dyDescent="0.25">
      <c r="A75">
        <v>235</v>
      </c>
      <c r="B75" t="s">
        <v>1250</v>
      </c>
      <c r="C75">
        <v>312</v>
      </c>
      <c r="D75" s="2">
        <v>1</v>
      </c>
      <c r="E75" t="s">
        <v>1643</v>
      </c>
      <c r="F75" t="s">
        <v>2134</v>
      </c>
      <c r="G75" t="s">
        <v>1255</v>
      </c>
      <c r="H75" t="s">
        <v>1252</v>
      </c>
      <c r="I75" t="s">
        <v>15</v>
      </c>
      <c r="J75" t="s">
        <v>1253</v>
      </c>
    </row>
    <row r="76" spans="1:10" x14ac:dyDescent="0.25">
      <c r="A76">
        <v>197</v>
      </c>
      <c r="B76" t="s">
        <v>1250</v>
      </c>
      <c r="C76">
        <v>310</v>
      </c>
      <c r="D76" s="2">
        <v>1</v>
      </c>
      <c r="E76" t="s">
        <v>1648</v>
      </c>
      <c r="F76" t="s">
        <v>1649</v>
      </c>
      <c r="G76" t="s">
        <v>1255</v>
      </c>
      <c r="H76" t="s">
        <v>1252</v>
      </c>
      <c r="I76" t="s">
        <v>15</v>
      </c>
      <c r="J76" t="s">
        <v>1253</v>
      </c>
    </row>
    <row r="77" spans="1:10" x14ac:dyDescent="0.25">
      <c r="A77">
        <v>310</v>
      </c>
      <c r="B77" t="s">
        <v>1250</v>
      </c>
      <c r="C77">
        <v>308</v>
      </c>
      <c r="D77" s="2">
        <v>1</v>
      </c>
      <c r="E77" t="s">
        <v>1691</v>
      </c>
      <c r="F77" t="s">
        <v>1692</v>
      </c>
      <c r="G77" t="s">
        <v>1255</v>
      </c>
      <c r="H77" t="s">
        <v>1252</v>
      </c>
      <c r="I77" t="s">
        <v>15</v>
      </c>
      <c r="J77" t="s">
        <v>1253</v>
      </c>
    </row>
    <row r="78" spans="1:10" x14ac:dyDescent="0.25">
      <c r="A78">
        <v>416</v>
      </c>
      <c r="B78" t="s">
        <v>1250</v>
      </c>
      <c r="C78">
        <v>308</v>
      </c>
      <c r="D78" s="2">
        <v>1</v>
      </c>
      <c r="E78" t="s">
        <v>1691</v>
      </c>
      <c r="F78" t="s">
        <v>1842</v>
      </c>
      <c r="G78" t="s">
        <v>1255</v>
      </c>
      <c r="H78" t="s">
        <v>1252</v>
      </c>
      <c r="I78" t="s">
        <v>15</v>
      </c>
      <c r="J78" t="s">
        <v>1253</v>
      </c>
    </row>
    <row r="79" spans="1:10" x14ac:dyDescent="0.25">
      <c r="A79">
        <v>398</v>
      </c>
      <c r="B79" t="s">
        <v>1250</v>
      </c>
      <c r="C79">
        <v>306</v>
      </c>
      <c r="D79" s="2">
        <v>1</v>
      </c>
      <c r="E79" t="s">
        <v>1754</v>
      </c>
      <c r="F79" t="s">
        <v>1755</v>
      </c>
      <c r="G79" t="s">
        <v>1255</v>
      </c>
      <c r="H79" t="s">
        <v>1252</v>
      </c>
      <c r="I79" t="s">
        <v>15</v>
      </c>
      <c r="J79" t="s">
        <v>1253</v>
      </c>
    </row>
    <row r="80" spans="1:10" x14ac:dyDescent="0.25">
      <c r="A80">
        <v>250</v>
      </c>
      <c r="B80" t="s">
        <v>1250</v>
      </c>
      <c r="C80">
        <v>304</v>
      </c>
      <c r="D80" s="2">
        <v>1</v>
      </c>
      <c r="E80" t="s">
        <v>1698</v>
      </c>
      <c r="F80" t="s">
        <v>1699</v>
      </c>
      <c r="G80" t="s">
        <v>1255</v>
      </c>
      <c r="H80" t="s">
        <v>1252</v>
      </c>
      <c r="I80" t="s">
        <v>15</v>
      </c>
      <c r="J80" t="s">
        <v>1253</v>
      </c>
    </row>
    <row r="81" spans="1:10" x14ac:dyDescent="0.25">
      <c r="A81">
        <v>329</v>
      </c>
      <c r="B81" t="s">
        <v>2415</v>
      </c>
      <c r="C81">
        <v>304</v>
      </c>
      <c r="D81" s="2">
        <v>1</v>
      </c>
      <c r="E81" t="s">
        <v>1698</v>
      </c>
      <c r="F81" t="s">
        <v>1699</v>
      </c>
      <c r="G81" t="s">
        <v>923</v>
      </c>
      <c r="H81" t="s">
        <v>920</v>
      </c>
      <c r="I81" t="s">
        <v>15</v>
      </c>
      <c r="J81" t="s">
        <v>2416</v>
      </c>
    </row>
    <row r="82" spans="1:10" x14ac:dyDescent="0.25">
      <c r="A82">
        <v>311</v>
      </c>
      <c r="B82" t="s">
        <v>1250</v>
      </c>
      <c r="C82">
        <v>302</v>
      </c>
      <c r="D82" s="2">
        <v>1</v>
      </c>
      <c r="E82" t="s">
        <v>1882</v>
      </c>
      <c r="F82" t="s">
        <v>1883</v>
      </c>
      <c r="G82" t="s">
        <v>1255</v>
      </c>
      <c r="H82" t="s">
        <v>1252</v>
      </c>
      <c r="I82" t="s">
        <v>15</v>
      </c>
      <c r="J82" t="s">
        <v>1253</v>
      </c>
    </row>
    <row r="83" spans="1:10" x14ac:dyDescent="0.25">
      <c r="A83">
        <v>191</v>
      </c>
      <c r="B83" t="s">
        <v>1250</v>
      </c>
      <c r="C83">
        <v>300</v>
      </c>
      <c r="D83" s="2">
        <v>1</v>
      </c>
      <c r="E83" t="s">
        <v>1800</v>
      </c>
      <c r="F83" t="s">
        <v>1801</v>
      </c>
      <c r="G83" t="s">
        <v>1255</v>
      </c>
      <c r="H83" t="s">
        <v>1252</v>
      </c>
      <c r="I83" t="s">
        <v>15</v>
      </c>
      <c r="J83" t="s">
        <v>1253</v>
      </c>
    </row>
    <row r="84" spans="1:10" x14ac:dyDescent="0.25">
      <c r="A84">
        <v>56</v>
      </c>
      <c r="B84" t="s">
        <v>1233</v>
      </c>
      <c r="C84">
        <v>296</v>
      </c>
      <c r="D84" s="2">
        <v>0.98599999999999999</v>
      </c>
      <c r="E84" t="s">
        <v>1530</v>
      </c>
      <c r="F84" t="s">
        <v>1531</v>
      </c>
      <c r="G84" t="s">
        <v>1237</v>
      </c>
      <c r="H84" t="s">
        <v>1234</v>
      </c>
      <c r="I84" t="s">
        <v>15</v>
      </c>
      <c r="J84" t="s">
        <v>1235</v>
      </c>
    </row>
    <row r="85" spans="1:10" x14ac:dyDescent="0.25">
      <c r="A85">
        <v>168</v>
      </c>
      <c r="B85" t="s">
        <v>1250</v>
      </c>
      <c r="C85">
        <v>294</v>
      </c>
      <c r="D85" s="2">
        <v>1</v>
      </c>
      <c r="E85" t="s">
        <v>1781</v>
      </c>
      <c r="F85" t="s">
        <v>1782</v>
      </c>
      <c r="G85" t="s">
        <v>1255</v>
      </c>
      <c r="H85" t="s">
        <v>1252</v>
      </c>
      <c r="I85" t="s">
        <v>15</v>
      </c>
      <c r="J85" t="s">
        <v>1253</v>
      </c>
    </row>
    <row r="86" spans="1:10" x14ac:dyDescent="0.25">
      <c r="A86">
        <v>388</v>
      </c>
      <c r="B86" t="s">
        <v>1233</v>
      </c>
      <c r="C86">
        <v>294</v>
      </c>
      <c r="D86" s="2">
        <v>0.98599999999999999</v>
      </c>
      <c r="E86" t="s">
        <v>1703</v>
      </c>
      <c r="F86" t="s">
        <v>1704</v>
      </c>
      <c r="G86" t="s">
        <v>1237</v>
      </c>
      <c r="H86" t="s">
        <v>1234</v>
      </c>
      <c r="I86" t="s">
        <v>15</v>
      </c>
      <c r="J86" t="s">
        <v>1235</v>
      </c>
    </row>
    <row r="87" spans="1:10" x14ac:dyDescent="0.25">
      <c r="A87">
        <v>243</v>
      </c>
      <c r="B87" t="s">
        <v>1233</v>
      </c>
      <c r="C87">
        <v>288</v>
      </c>
      <c r="D87" s="2">
        <v>0.99299999999999999</v>
      </c>
      <c r="E87" t="s">
        <v>1593</v>
      </c>
      <c r="F87" t="s">
        <v>1594</v>
      </c>
      <c r="G87" t="s">
        <v>1237</v>
      </c>
      <c r="H87" t="s">
        <v>1234</v>
      </c>
      <c r="I87" t="s">
        <v>15</v>
      </c>
      <c r="J87" t="s">
        <v>1235</v>
      </c>
    </row>
    <row r="88" spans="1:10" x14ac:dyDescent="0.25">
      <c r="A88">
        <v>368</v>
      </c>
      <c r="B88" t="s">
        <v>1250</v>
      </c>
      <c r="C88">
        <v>288</v>
      </c>
      <c r="D88" s="2">
        <v>1</v>
      </c>
      <c r="E88" t="s">
        <v>1745</v>
      </c>
      <c r="F88" t="s">
        <v>1960</v>
      </c>
      <c r="G88" t="s">
        <v>1255</v>
      </c>
      <c r="H88" t="s">
        <v>1252</v>
      </c>
      <c r="I88" t="s">
        <v>15</v>
      </c>
      <c r="J88" t="s">
        <v>1253</v>
      </c>
    </row>
    <row r="89" spans="1:10" x14ac:dyDescent="0.25">
      <c r="A89">
        <v>418</v>
      </c>
      <c r="B89" t="s">
        <v>1250</v>
      </c>
      <c r="C89">
        <v>288</v>
      </c>
      <c r="D89" s="2">
        <v>1</v>
      </c>
      <c r="E89" t="s">
        <v>1745</v>
      </c>
      <c r="F89" t="s">
        <v>1960</v>
      </c>
      <c r="G89" t="s">
        <v>1255</v>
      </c>
      <c r="H89" t="s">
        <v>1252</v>
      </c>
      <c r="I89" t="s">
        <v>15</v>
      </c>
      <c r="J89" t="s">
        <v>1253</v>
      </c>
    </row>
    <row r="90" spans="1:10" x14ac:dyDescent="0.25">
      <c r="A90">
        <v>153</v>
      </c>
      <c r="B90" t="s">
        <v>1233</v>
      </c>
      <c r="C90">
        <v>286</v>
      </c>
      <c r="D90" s="2">
        <v>0.99299999999999999</v>
      </c>
      <c r="E90" t="s">
        <v>1583</v>
      </c>
      <c r="F90" t="s">
        <v>1584</v>
      </c>
      <c r="G90" t="s">
        <v>1237</v>
      </c>
      <c r="H90" t="s">
        <v>1234</v>
      </c>
      <c r="I90" t="s">
        <v>15</v>
      </c>
      <c r="J90" t="s">
        <v>1235</v>
      </c>
    </row>
    <row r="91" spans="1:10" x14ac:dyDescent="0.25">
      <c r="A91">
        <v>399</v>
      </c>
      <c r="B91" t="s">
        <v>1250</v>
      </c>
      <c r="C91">
        <v>286</v>
      </c>
      <c r="D91" s="2">
        <v>1</v>
      </c>
      <c r="E91" t="s">
        <v>1530</v>
      </c>
      <c r="F91" t="s">
        <v>1956</v>
      </c>
      <c r="G91" t="s">
        <v>1255</v>
      </c>
      <c r="H91" t="s">
        <v>1252</v>
      </c>
      <c r="I91" t="s">
        <v>15</v>
      </c>
      <c r="J91" t="s">
        <v>1253</v>
      </c>
    </row>
    <row r="92" spans="1:10" x14ac:dyDescent="0.25">
      <c r="A92">
        <v>376</v>
      </c>
      <c r="B92" t="s">
        <v>1250</v>
      </c>
      <c r="C92">
        <v>284</v>
      </c>
      <c r="D92" s="2">
        <v>1</v>
      </c>
      <c r="E92" t="s">
        <v>1703</v>
      </c>
      <c r="F92" t="s">
        <v>1810</v>
      </c>
      <c r="G92" t="s">
        <v>1255</v>
      </c>
      <c r="H92" t="s">
        <v>1252</v>
      </c>
      <c r="I92" t="s">
        <v>15</v>
      </c>
      <c r="J92" t="s">
        <v>1253</v>
      </c>
    </row>
    <row r="93" spans="1:10" x14ac:dyDescent="0.25">
      <c r="A93">
        <v>321</v>
      </c>
      <c r="B93" t="s">
        <v>1250</v>
      </c>
      <c r="C93">
        <v>282</v>
      </c>
      <c r="D93" s="2">
        <v>1</v>
      </c>
      <c r="E93" t="s">
        <v>1802</v>
      </c>
      <c r="F93" t="s">
        <v>1803</v>
      </c>
      <c r="G93" t="s">
        <v>1255</v>
      </c>
      <c r="H93" t="s">
        <v>1252</v>
      </c>
      <c r="I93" t="s">
        <v>15</v>
      </c>
      <c r="J93" t="s">
        <v>1253</v>
      </c>
    </row>
    <row r="94" spans="1:10" x14ac:dyDescent="0.25">
      <c r="A94">
        <v>30</v>
      </c>
      <c r="B94" t="s">
        <v>1233</v>
      </c>
      <c r="C94">
        <v>280</v>
      </c>
      <c r="D94" s="2">
        <v>0.99299999999999999</v>
      </c>
      <c r="E94" t="s">
        <v>1523</v>
      </c>
      <c r="F94" t="s">
        <v>1524</v>
      </c>
      <c r="G94" t="s">
        <v>1237</v>
      </c>
      <c r="H94" t="s">
        <v>1234</v>
      </c>
      <c r="I94" t="s">
        <v>15</v>
      </c>
      <c r="J94" t="s">
        <v>1235</v>
      </c>
    </row>
    <row r="95" spans="1:10" x14ac:dyDescent="0.25">
      <c r="A95">
        <v>222</v>
      </c>
      <c r="B95" t="s">
        <v>1233</v>
      </c>
      <c r="C95">
        <v>278</v>
      </c>
      <c r="D95" s="2">
        <v>0.99299999999999999</v>
      </c>
      <c r="E95" t="s">
        <v>1773</v>
      </c>
      <c r="F95" t="s">
        <v>2079</v>
      </c>
      <c r="G95" t="s">
        <v>1237</v>
      </c>
      <c r="H95" t="s">
        <v>1234</v>
      </c>
      <c r="I95" t="s">
        <v>15</v>
      </c>
      <c r="J95" t="s">
        <v>1235</v>
      </c>
    </row>
    <row r="96" spans="1:10" x14ac:dyDescent="0.25">
      <c r="A96">
        <v>330</v>
      </c>
      <c r="B96" t="s">
        <v>1250</v>
      </c>
      <c r="C96">
        <v>278</v>
      </c>
      <c r="D96" s="2">
        <v>1</v>
      </c>
      <c r="E96" t="s">
        <v>1875</v>
      </c>
      <c r="F96" t="s">
        <v>1876</v>
      </c>
      <c r="G96" t="s">
        <v>1255</v>
      </c>
      <c r="H96" t="s">
        <v>1252</v>
      </c>
      <c r="I96" t="s">
        <v>15</v>
      </c>
      <c r="J96" t="s">
        <v>1253</v>
      </c>
    </row>
    <row r="97" spans="1:10" x14ac:dyDescent="0.25">
      <c r="A97">
        <v>238</v>
      </c>
      <c r="B97" t="s">
        <v>1233</v>
      </c>
      <c r="C97">
        <v>276</v>
      </c>
      <c r="D97" s="2">
        <v>0.99299999999999999</v>
      </c>
      <c r="E97" t="s">
        <v>1665</v>
      </c>
      <c r="F97" t="s">
        <v>1666</v>
      </c>
      <c r="G97" t="s">
        <v>1237</v>
      </c>
      <c r="H97" t="s">
        <v>1234</v>
      </c>
      <c r="I97" t="s">
        <v>15</v>
      </c>
      <c r="J97" t="s">
        <v>1235</v>
      </c>
    </row>
    <row r="98" spans="1:10" hidden="1" x14ac:dyDescent="0.25">
      <c r="A98">
        <v>170</v>
      </c>
      <c r="B98" t="s">
        <v>1146</v>
      </c>
      <c r="C98">
        <v>150</v>
      </c>
      <c r="D98" s="2">
        <v>0.88300000000000001</v>
      </c>
      <c r="E98" t="s">
        <v>199</v>
      </c>
      <c r="F98" t="s">
        <v>2289</v>
      </c>
      <c r="G98" t="s">
        <v>1151</v>
      </c>
      <c r="H98" t="s">
        <v>1148</v>
      </c>
      <c r="I98" t="s">
        <v>22</v>
      </c>
      <c r="J98" t="s">
        <v>1149</v>
      </c>
    </row>
    <row r="99" spans="1:10" hidden="1" x14ac:dyDescent="0.25">
      <c r="A99">
        <v>315</v>
      </c>
      <c r="B99" t="s">
        <v>1146</v>
      </c>
      <c r="C99">
        <v>96</v>
      </c>
      <c r="D99" s="2">
        <v>0.88200000000000001</v>
      </c>
      <c r="E99" t="s">
        <v>247</v>
      </c>
      <c r="F99" t="s">
        <v>399</v>
      </c>
      <c r="G99" t="s">
        <v>1151</v>
      </c>
      <c r="H99" t="s">
        <v>1148</v>
      </c>
      <c r="I99" t="s">
        <v>22</v>
      </c>
      <c r="J99" t="s">
        <v>1149</v>
      </c>
    </row>
    <row r="100" spans="1:10" hidden="1" x14ac:dyDescent="0.25">
      <c r="A100">
        <v>394</v>
      </c>
      <c r="B100" t="s">
        <v>2454</v>
      </c>
      <c r="C100">
        <v>112</v>
      </c>
      <c r="D100" s="2">
        <v>0.875</v>
      </c>
      <c r="E100" t="s">
        <v>635</v>
      </c>
      <c r="F100" t="s">
        <v>2455</v>
      </c>
      <c r="G100" t="s">
        <v>2456</v>
      </c>
      <c r="I100" t="s">
        <v>22</v>
      </c>
      <c r="J100" t="s">
        <v>2457</v>
      </c>
    </row>
    <row r="101" spans="1:10" hidden="1" x14ac:dyDescent="0.25">
      <c r="A101">
        <v>194</v>
      </c>
      <c r="B101" t="s">
        <v>2310</v>
      </c>
      <c r="C101">
        <v>88</v>
      </c>
      <c r="D101" s="2">
        <v>0.86399999999999999</v>
      </c>
      <c r="E101" t="s">
        <v>213</v>
      </c>
      <c r="F101" t="s">
        <v>2311</v>
      </c>
      <c r="G101" t="s">
        <v>2312</v>
      </c>
      <c r="H101" t="s">
        <v>2313</v>
      </c>
      <c r="I101" t="s">
        <v>15</v>
      </c>
      <c r="J101" t="s">
        <v>2314</v>
      </c>
    </row>
    <row r="102" spans="1:10" hidden="1" x14ac:dyDescent="0.25">
      <c r="A102">
        <v>67</v>
      </c>
      <c r="B102" t="s">
        <v>1146</v>
      </c>
      <c r="C102">
        <v>197</v>
      </c>
      <c r="D102" s="2">
        <v>0.86099999999999999</v>
      </c>
      <c r="E102" t="s">
        <v>807</v>
      </c>
      <c r="F102" t="s">
        <v>2211</v>
      </c>
      <c r="G102" t="s">
        <v>1151</v>
      </c>
      <c r="H102" t="s">
        <v>1148</v>
      </c>
      <c r="I102" t="s">
        <v>22</v>
      </c>
      <c r="J102" t="s">
        <v>1149</v>
      </c>
    </row>
    <row r="103" spans="1:10" hidden="1" x14ac:dyDescent="0.25">
      <c r="A103">
        <v>149</v>
      </c>
      <c r="B103" t="s">
        <v>1146</v>
      </c>
      <c r="C103">
        <v>94</v>
      </c>
      <c r="D103" s="2">
        <v>0.86</v>
      </c>
      <c r="E103" t="s">
        <v>651</v>
      </c>
      <c r="F103" t="s">
        <v>2284</v>
      </c>
      <c r="G103" t="s">
        <v>1151</v>
      </c>
      <c r="H103" t="s">
        <v>1148</v>
      </c>
      <c r="I103" t="s">
        <v>22</v>
      </c>
      <c r="J103" t="s">
        <v>1149</v>
      </c>
    </row>
    <row r="104" spans="1:10" hidden="1" x14ac:dyDescent="0.25">
      <c r="A104">
        <v>314</v>
      </c>
      <c r="B104" t="s">
        <v>1146</v>
      </c>
      <c r="C104">
        <v>91</v>
      </c>
      <c r="D104" s="2">
        <v>0.85699999999999998</v>
      </c>
      <c r="E104" t="s">
        <v>892</v>
      </c>
      <c r="F104" t="s">
        <v>2397</v>
      </c>
      <c r="G104" t="s">
        <v>1151</v>
      </c>
      <c r="H104" t="s">
        <v>1148</v>
      </c>
      <c r="I104" t="s">
        <v>22</v>
      </c>
      <c r="J104" t="s">
        <v>1149</v>
      </c>
    </row>
    <row r="105" spans="1:10" hidden="1" x14ac:dyDescent="0.25">
      <c r="A105">
        <v>44</v>
      </c>
      <c r="B105" t="s">
        <v>1146</v>
      </c>
      <c r="C105">
        <v>196</v>
      </c>
      <c r="D105" s="2">
        <v>0.85599999999999998</v>
      </c>
      <c r="E105" t="s">
        <v>1157</v>
      </c>
      <c r="F105" t="s">
        <v>2186</v>
      </c>
      <c r="G105" t="s">
        <v>1151</v>
      </c>
      <c r="H105" t="s">
        <v>1148</v>
      </c>
      <c r="I105" t="s">
        <v>22</v>
      </c>
      <c r="J105" t="s">
        <v>1149</v>
      </c>
    </row>
    <row r="106" spans="1:10" hidden="1" x14ac:dyDescent="0.25">
      <c r="A106">
        <v>48</v>
      </c>
      <c r="B106" t="s">
        <v>1146</v>
      </c>
      <c r="C106">
        <v>152</v>
      </c>
      <c r="D106" s="2">
        <v>0.85599999999999998</v>
      </c>
      <c r="E106" t="s">
        <v>1003</v>
      </c>
      <c r="F106" t="s">
        <v>2192</v>
      </c>
      <c r="G106" t="s">
        <v>1151</v>
      </c>
      <c r="H106" t="s">
        <v>1148</v>
      </c>
      <c r="I106" t="s">
        <v>22</v>
      </c>
      <c r="J106" t="s">
        <v>1149</v>
      </c>
    </row>
    <row r="107" spans="1:10" hidden="1" x14ac:dyDescent="0.25">
      <c r="A107">
        <v>258</v>
      </c>
      <c r="B107" t="s">
        <v>1146</v>
      </c>
      <c r="C107">
        <v>198</v>
      </c>
      <c r="D107" s="2">
        <v>0.85099999999999998</v>
      </c>
      <c r="E107" t="s">
        <v>2372</v>
      </c>
      <c r="F107" t="s">
        <v>2373</v>
      </c>
      <c r="G107" t="s">
        <v>1151</v>
      </c>
      <c r="H107" t="s">
        <v>1148</v>
      </c>
      <c r="I107" t="s">
        <v>22</v>
      </c>
      <c r="J107" t="s">
        <v>1149</v>
      </c>
    </row>
    <row r="108" spans="1:10" hidden="1" x14ac:dyDescent="0.25">
      <c r="A108">
        <v>9</v>
      </c>
      <c r="B108" t="s">
        <v>2141</v>
      </c>
      <c r="C108">
        <v>100</v>
      </c>
      <c r="D108" s="2">
        <v>0.84899999999999998</v>
      </c>
      <c r="E108" t="s">
        <v>46</v>
      </c>
      <c r="F108" t="s">
        <v>2142</v>
      </c>
      <c r="G108" t="s">
        <v>1151</v>
      </c>
      <c r="H108" t="s">
        <v>2143</v>
      </c>
      <c r="I108" t="s">
        <v>22</v>
      </c>
      <c r="J108" t="s">
        <v>2144</v>
      </c>
    </row>
    <row r="109" spans="1:10" hidden="1" x14ac:dyDescent="0.25">
      <c r="A109">
        <v>385</v>
      </c>
      <c r="B109" t="s">
        <v>2449</v>
      </c>
      <c r="C109">
        <v>262</v>
      </c>
      <c r="D109" s="2">
        <v>0.84699999999999998</v>
      </c>
      <c r="E109" t="s">
        <v>29</v>
      </c>
      <c r="F109" t="s">
        <v>30</v>
      </c>
      <c r="G109" t="s">
        <v>2450</v>
      </c>
      <c r="H109" t="s">
        <v>2451</v>
      </c>
      <c r="I109" t="s">
        <v>22</v>
      </c>
      <c r="J109" t="s">
        <v>2452</v>
      </c>
    </row>
    <row r="110" spans="1:10" hidden="1" x14ac:dyDescent="0.25">
      <c r="A110">
        <v>193</v>
      </c>
      <c r="B110" t="s">
        <v>2306</v>
      </c>
      <c r="C110">
        <v>218</v>
      </c>
      <c r="D110" s="2">
        <v>0.84399999999999997</v>
      </c>
      <c r="E110" t="s">
        <v>54</v>
      </c>
      <c r="F110" t="s">
        <v>2307</v>
      </c>
      <c r="G110" t="s">
        <v>2308</v>
      </c>
      <c r="I110" t="s">
        <v>22</v>
      </c>
      <c r="J110" t="s">
        <v>2309</v>
      </c>
    </row>
    <row r="111" spans="1:10" hidden="1" x14ac:dyDescent="0.25">
      <c r="A111">
        <v>135</v>
      </c>
      <c r="B111" t="s">
        <v>1146</v>
      </c>
      <c r="C111">
        <v>205</v>
      </c>
      <c r="D111" s="2">
        <v>0.84099999999999997</v>
      </c>
      <c r="E111" t="s">
        <v>446</v>
      </c>
      <c r="F111" t="s">
        <v>2279</v>
      </c>
      <c r="G111" t="s">
        <v>1151</v>
      </c>
      <c r="H111" t="s">
        <v>1148</v>
      </c>
      <c r="I111" t="s">
        <v>22</v>
      </c>
      <c r="J111" t="s">
        <v>1149</v>
      </c>
    </row>
    <row r="112" spans="1:10" hidden="1" x14ac:dyDescent="0.25">
      <c r="A112">
        <v>31</v>
      </c>
      <c r="B112" t="s">
        <v>2166</v>
      </c>
      <c r="C112">
        <v>134</v>
      </c>
      <c r="D112" s="2">
        <v>0.83599999999999997</v>
      </c>
      <c r="E112" t="s">
        <v>227</v>
      </c>
      <c r="F112" t="s">
        <v>2167</v>
      </c>
      <c r="G112" t="s">
        <v>1216</v>
      </c>
      <c r="I112" t="s">
        <v>22</v>
      </c>
      <c r="J112" t="s">
        <v>2168</v>
      </c>
    </row>
    <row r="113" spans="1:10" hidden="1" x14ac:dyDescent="0.25">
      <c r="A113">
        <v>185</v>
      </c>
      <c r="B113" t="s">
        <v>1146</v>
      </c>
      <c r="C113">
        <v>204</v>
      </c>
      <c r="D113" s="2">
        <v>0.83</v>
      </c>
      <c r="E113" t="s">
        <v>295</v>
      </c>
      <c r="F113" t="s">
        <v>2300</v>
      </c>
      <c r="G113" t="s">
        <v>1151</v>
      </c>
      <c r="H113" t="s">
        <v>1148</v>
      </c>
      <c r="I113" t="s">
        <v>22</v>
      </c>
      <c r="J113" t="s">
        <v>1149</v>
      </c>
    </row>
    <row r="114" spans="1:10" hidden="1" x14ac:dyDescent="0.25">
      <c r="A114">
        <v>361</v>
      </c>
      <c r="B114" t="s">
        <v>1146</v>
      </c>
      <c r="C114">
        <v>202</v>
      </c>
      <c r="D114" s="2">
        <v>0.83</v>
      </c>
      <c r="E114" t="s">
        <v>1170</v>
      </c>
      <c r="F114" t="s">
        <v>2436</v>
      </c>
      <c r="G114" t="s">
        <v>1151</v>
      </c>
      <c r="H114" t="s">
        <v>1148</v>
      </c>
      <c r="I114" t="s">
        <v>22</v>
      </c>
      <c r="J114" t="s">
        <v>1149</v>
      </c>
    </row>
    <row r="115" spans="1:10" hidden="1" x14ac:dyDescent="0.25">
      <c r="A115">
        <v>295</v>
      </c>
      <c r="B115" t="s">
        <v>1146</v>
      </c>
      <c r="C115">
        <v>139</v>
      </c>
      <c r="D115" s="2">
        <v>0.82899999999999996</v>
      </c>
      <c r="E115" t="s">
        <v>1116</v>
      </c>
      <c r="F115" t="s">
        <v>2390</v>
      </c>
      <c r="G115" t="s">
        <v>1151</v>
      </c>
      <c r="H115" t="s">
        <v>1148</v>
      </c>
      <c r="I115" t="s">
        <v>22</v>
      </c>
      <c r="J115" t="s">
        <v>1149</v>
      </c>
    </row>
    <row r="116" spans="1:10" hidden="1" x14ac:dyDescent="0.25">
      <c r="A116">
        <v>13</v>
      </c>
      <c r="B116" t="s">
        <v>2146</v>
      </c>
      <c r="C116">
        <v>124</v>
      </c>
      <c r="D116" s="2">
        <v>0.82799999999999996</v>
      </c>
      <c r="E116" t="s">
        <v>184</v>
      </c>
      <c r="F116" t="s">
        <v>2147</v>
      </c>
      <c r="G116" t="s">
        <v>2148</v>
      </c>
      <c r="I116" t="s">
        <v>22</v>
      </c>
      <c r="J116" t="s">
        <v>2149</v>
      </c>
    </row>
    <row r="117" spans="1:10" hidden="1" x14ac:dyDescent="0.25">
      <c r="A117">
        <v>93</v>
      </c>
      <c r="B117" t="s">
        <v>1146</v>
      </c>
      <c r="C117">
        <v>197</v>
      </c>
      <c r="D117" s="2">
        <v>0.82499999999999996</v>
      </c>
      <c r="E117" t="s">
        <v>295</v>
      </c>
      <c r="F117" t="s">
        <v>2239</v>
      </c>
      <c r="G117" t="s">
        <v>1151</v>
      </c>
      <c r="H117" t="s">
        <v>1148</v>
      </c>
      <c r="I117" t="s">
        <v>22</v>
      </c>
      <c r="J117" t="s">
        <v>1149</v>
      </c>
    </row>
    <row r="118" spans="1:10" hidden="1" x14ac:dyDescent="0.25">
      <c r="A118">
        <v>335</v>
      </c>
      <c r="B118" t="s">
        <v>2425</v>
      </c>
      <c r="C118">
        <v>306</v>
      </c>
      <c r="D118" s="2">
        <v>0.82399999999999995</v>
      </c>
      <c r="E118" t="s">
        <v>2426</v>
      </c>
      <c r="F118" t="s">
        <v>2427</v>
      </c>
      <c r="G118" t="s">
        <v>2428</v>
      </c>
      <c r="I118" t="s">
        <v>22</v>
      </c>
      <c r="J118" t="s">
        <v>2429</v>
      </c>
    </row>
    <row r="119" spans="1:10" hidden="1" x14ac:dyDescent="0.25">
      <c r="A119">
        <v>392</v>
      </c>
      <c r="B119" t="s">
        <v>1146</v>
      </c>
      <c r="C119">
        <v>204</v>
      </c>
      <c r="D119" s="2">
        <v>0.82399999999999995</v>
      </c>
      <c r="E119" t="s">
        <v>955</v>
      </c>
      <c r="F119" t="s">
        <v>2453</v>
      </c>
      <c r="G119" t="s">
        <v>1151</v>
      </c>
      <c r="H119" t="s">
        <v>1148</v>
      </c>
      <c r="I119" t="s">
        <v>22</v>
      </c>
      <c r="J119" t="s">
        <v>1149</v>
      </c>
    </row>
    <row r="120" spans="1:10" hidden="1" x14ac:dyDescent="0.25">
      <c r="A120">
        <v>234</v>
      </c>
      <c r="B120" t="s">
        <v>2343</v>
      </c>
      <c r="C120">
        <v>232</v>
      </c>
      <c r="D120" s="2">
        <v>0.82099999999999995</v>
      </c>
      <c r="E120" t="s">
        <v>1040</v>
      </c>
      <c r="F120" t="s">
        <v>2344</v>
      </c>
      <c r="G120" t="s">
        <v>2345</v>
      </c>
      <c r="I120" t="s">
        <v>22</v>
      </c>
      <c r="J120" t="s">
        <v>2346</v>
      </c>
    </row>
    <row r="121" spans="1:10" hidden="1" x14ac:dyDescent="0.25">
      <c r="A121">
        <v>89</v>
      </c>
      <c r="B121" t="s">
        <v>17</v>
      </c>
      <c r="C121">
        <v>455</v>
      </c>
      <c r="D121" s="2">
        <v>0.82</v>
      </c>
      <c r="E121" t="s">
        <v>1608</v>
      </c>
      <c r="F121" t="s">
        <v>2228</v>
      </c>
      <c r="G121" t="s">
        <v>23</v>
      </c>
      <c r="H121" t="s">
        <v>19</v>
      </c>
      <c r="I121" t="s">
        <v>22</v>
      </c>
      <c r="J121" t="s">
        <v>20</v>
      </c>
    </row>
    <row r="122" spans="1:10" hidden="1" x14ac:dyDescent="0.25">
      <c r="A122">
        <v>327</v>
      </c>
      <c r="B122" t="s">
        <v>1146</v>
      </c>
      <c r="C122">
        <v>144</v>
      </c>
      <c r="D122" s="2">
        <v>0.82</v>
      </c>
      <c r="E122" t="s">
        <v>39</v>
      </c>
      <c r="F122" t="s">
        <v>2414</v>
      </c>
      <c r="G122" t="s">
        <v>1151</v>
      </c>
      <c r="H122" t="s">
        <v>1148</v>
      </c>
      <c r="I122" t="s">
        <v>22</v>
      </c>
      <c r="J122" t="s">
        <v>1149</v>
      </c>
    </row>
    <row r="123" spans="1:10" hidden="1" x14ac:dyDescent="0.25">
      <c r="A123">
        <v>227</v>
      </c>
      <c r="B123" t="s">
        <v>1146</v>
      </c>
      <c r="C123">
        <v>198</v>
      </c>
      <c r="D123" s="2">
        <v>0.81799999999999995</v>
      </c>
      <c r="E123" t="s">
        <v>662</v>
      </c>
      <c r="F123" t="s">
        <v>2278</v>
      </c>
      <c r="G123" t="s">
        <v>1151</v>
      </c>
      <c r="H123" t="s">
        <v>1148</v>
      </c>
      <c r="I123" t="s">
        <v>22</v>
      </c>
      <c r="J123" t="s">
        <v>1149</v>
      </c>
    </row>
    <row r="124" spans="1:10" hidden="1" x14ac:dyDescent="0.25">
      <c r="A124">
        <v>180</v>
      </c>
      <c r="B124" t="s">
        <v>2295</v>
      </c>
      <c r="C124">
        <v>240</v>
      </c>
      <c r="D124" s="2">
        <v>0.81699999999999995</v>
      </c>
      <c r="E124" t="s">
        <v>1743</v>
      </c>
      <c r="F124" t="s">
        <v>2296</v>
      </c>
      <c r="G124" t="s">
        <v>23</v>
      </c>
      <c r="H124" t="s">
        <v>19</v>
      </c>
      <c r="I124" t="s">
        <v>22</v>
      </c>
      <c r="J124" t="s">
        <v>2297</v>
      </c>
    </row>
    <row r="125" spans="1:10" hidden="1" x14ac:dyDescent="0.25">
      <c r="A125">
        <v>405</v>
      </c>
      <c r="B125" t="s">
        <v>2425</v>
      </c>
      <c r="C125">
        <v>306</v>
      </c>
      <c r="D125" s="2">
        <v>0.81699999999999995</v>
      </c>
      <c r="E125" t="s">
        <v>169</v>
      </c>
      <c r="F125" t="s">
        <v>171</v>
      </c>
      <c r="G125" t="s">
        <v>2428</v>
      </c>
      <c r="I125" t="s">
        <v>22</v>
      </c>
      <c r="J125" t="s">
        <v>2429</v>
      </c>
    </row>
    <row r="126" spans="1:10" hidden="1" x14ac:dyDescent="0.25">
      <c r="A126">
        <v>129</v>
      </c>
      <c r="B126" t="s">
        <v>1146</v>
      </c>
      <c r="C126">
        <v>198</v>
      </c>
      <c r="D126" s="2">
        <v>0.81599999999999995</v>
      </c>
      <c r="E126" t="s">
        <v>662</v>
      </c>
      <c r="F126" t="s">
        <v>2278</v>
      </c>
      <c r="G126" t="s">
        <v>1151</v>
      </c>
      <c r="H126" t="s">
        <v>1148</v>
      </c>
      <c r="I126" t="s">
        <v>22</v>
      </c>
      <c r="J126" t="s">
        <v>1149</v>
      </c>
    </row>
    <row r="127" spans="1:10" hidden="1" x14ac:dyDescent="0.25">
      <c r="A127">
        <v>247</v>
      </c>
      <c r="B127" t="s">
        <v>1146</v>
      </c>
      <c r="C127">
        <v>248</v>
      </c>
      <c r="D127" s="2">
        <v>0.81599999999999995</v>
      </c>
      <c r="E127" t="s">
        <v>683</v>
      </c>
      <c r="F127" t="s">
        <v>2359</v>
      </c>
      <c r="G127" t="s">
        <v>1151</v>
      </c>
      <c r="H127" t="s">
        <v>1148</v>
      </c>
      <c r="I127" t="s">
        <v>22</v>
      </c>
      <c r="J127" t="s">
        <v>1149</v>
      </c>
    </row>
    <row r="128" spans="1:10" hidden="1" x14ac:dyDescent="0.25">
      <c r="A128">
        <v>101</v>
      </c>
      <c r="B128" t="s">
        <v>2243</v>
      </c>
      <c r="C128">
        <v>420</v>
      </c>
      <c r="D128" s="2">
        <v>0.81399999999999995</v>
      </c>
      <c r="E128" t="s">
        <v>1650</v>
      </c>
      <c r="F128" t="s">
        <v>2244</v>
      </c>
      <c r="G128" t="s">
        <v>997</v>
      </c>
      <c r="I128" t="s">
        <v>22</v>
      </c>
      <c r="J128" t="s">
        <v>2245</v>
      </c>
    </row>
    <row r="129" spans="1:10" hidden="1" x14ac:dyDescent="0.25">
      <c r="A129">
        <v>289</v>
      </c>
      <c r="B129" t="s">
        <v>2243</v>
      </c>
      <c r="C129">
        <v>258</v>
      </c>
      <c r="D129" s="2">
        <v>0.81399999999999995</v>
      </c>
      <c r="E129" t="s">
        <v>1168</v>
      </c>
      <c r="F129" t="s">
        <v>2389</v>
      </c>
      <c r="G129" t="s">
        <v>997</v>
      </c>
      <c r="I129" t="s">
        <v>22</v>
      </c>
      <c r="J129" t="s">
        <v>2245</v>
      </c>
    </row>
    <row r="130" spans="1:10" hidden="1" x14ac:dyDescent="0.25">
      <c r="A130">
        <v>334</v>
      </c>
      <c r="B130" t="s">
        <v>2263</v>
      </c>
      <c r="C130">
        <v>322</v>
      </c>
      <c r="D130" s="2">
        <v>0.81399999999999995</v>
      </c>
      <c r="E130" t="s">
        <v>2423</v>
      </c>
      <c r="F130" t="s">
        <v>2424</v>
      </c>
      <c r="G130" t="s">
        <v>2265</v>
      </c>
      <c r="I130" t="s">
        <v>22</v>
      </c>
      <c r="J130" t="s">
        <v>2266</v>
      </c>
    </row>
    <row r="131" spans="1:10" hidden="1" x14ac:dyDescent="0.25">
      <c r="A131">
        <v>136</v>
      </c>
      <c r="B131" t="s">
        <v>1146</v>
      </c>
      <c r="C131">
        <v>148</v>
      </c>
      <c r="D131" s="2">
        <v>0.81299999999999994</v>
      </c>
      <c r="E131" t="s">
        <v>386</v>
      </c>
      <c r="F131" t="s">
        <v>2280</v>
      </c>
      <c r="G131" t="s">
        <v>1151</v>
      </c>
      <c r="H131" t="s">
        <v>1148</v>
      </c>
      <c r="I131" t="s">
        <v>22</v>
      </c>
      <c r="J131" t="s">
        <v>1149</v>
      </c>
    </row>
    <row r="132" spans="1:10" hidden="1" x14ac:dyDescent="0.25">
      <c r="A132">
        <v>154</v>
      </c>
      <c r="B132" t="s">
        <v>1146</v>
      </c>
      <c r="C132">
        <v>206</v>
      </c>
      <c r="D132" s="2">
        <v>0.81299999999999994</v>
      </c>
      <c r="E132" t="s">
        <v>955</v>
      </c>
      <c r="F132" t="s">
        <v>2285</v>
      </c>
      <c r="G132" t="s">
        <v>1151</v>
      </c>
      <c r="H132" t="s">
        <v>1148</v>
      </c>
      <c r="I132" t="s">
        <v>22</v>
      </c>
      <c r="J132" t="s">
        <v>1149</v>
      </c>
    </row>
    <row r="133" spans="1:10" hidden="1" x14ac:dyDescent="0.25">
      <c r="A133">
        <v>121</v>
      </c>
      <c r="B133" t="s">
        <v>2263</v>
      </c>
      <c r="C133">
        <v>370</v>
      </c>
      <c r="D133" s="2">
        <v>0.81100000000000005</v>
      </c>
      <c r="E133" t="s">
        <v>1568</v>
      </c>
      <c r="F133" t="s">
        <v>2264</v>
      </c>
      <c r="G133" t="s">
        <v>2265</v>
      </c>
      <c r="I133" t="s">
        <v>22</v>
      </c>
      <c r="J133" t="s">
        <v>2266</v>
      </c>
    </row>
    <row r="134" spans="1:10" hidden="1" x14ac:dyDescent="0.25">
      <c r="A134">
        <v>251</v>
      </c>
      <c r="B134" t="s">
        <v>2360</v>
      </c>
      <c r="C134">
        <v>600</v>
      </c>
      <c r="D134" s="2">
        <v>0.81</v>
      </c>
      <c r="E134" t="s">
        <v>1786</v>
      </c>
      <c r="F134" t="s">
        <v>2361</v>
      </c>
      <c r="G134" t="s">
        <v>578</v>
      </c>
      <c r="I134" t="s">
        <v>22</v>
      </c>
      <c r="J134" t="s">
        <v>2362</v>
      </c>
    </row>
    <row r="135" spans="1:10" hidden="1" x14ac:dyDescent="0.25">
      <c r="A135">
        <v>22</v>
      </c>
      <c r="B135" t="s">
        <v>1146</v>
      </c>
      <c r="C135">
        <v>208</v>
      </c>
      <c r="D135" s="2">
        <v>0.80800000000000005</v>
      </c>
      <c r="E135" t="s">
        <v>784</v>
      </c>
      <c r="F135" t="s">
        <v>2155</v>
      </c>
      <c r="G135" t="s">
        <v>1151</v>
      </c>
      <c r="H135" t="s">
        <v>1148</v>
      </c>
      <c r="I135" t="s">
        <v>22</v>
      </c>
      <c r="J135" t="s">
        <v>1149</v>
      </c>
    </row>
    <row r="136" spans="1:10" hidden="1" x14ac:dyDescent="0.25">
      <c r="A136">
        <v>408</v>
      </c>
      <c r="B136" t="s">
        <v>2449</v>
      </c>
      <c r="C136">
        <v>422</v>
      </c>
      <c r="D136" s="2">
        <v>0.80600000000000005</v>
      </c>
      <c r="E136" t="s">
        <v>2470</v>
      </c>
      <c r="F136" t="s">
        <v>2471</v>
      </c>
      <c r="G136" t="s">
        <v>2450</v>
      </c>
      <c r="H136" t="s">
        <v>2451</v>
      </c>
      <c r="I136" t="s">
        <v>22</v>
      </c>
      <c r="J136" t="s">
        <v>2452</v>
      </c>
    </row>
    <row r="137" spans="1:10" hidden="1" x14ac:dyDescent="0.25">
      <c r="A137">
        <v>16</v>
      </c>
      <c r="B137" t="s">
        <v>1146</v>
      </c>
      <c r="C137">
        <v>209</v>
      </c>
      <c r="D137" s="2">
        <v>0.80500000000000005</v>
      </c>
      <c r="E137" t="s">
        <v>1147</v>
      </c>
      <c r="F137" t="s">
        <v>2151</v>
      </c>
      <c r="G137" t="s">
        <v>1151</v>
      </c>
      <c r="H137" t="s">
        <v>1148</v>
      </c>
      <c r="I137" t="s">
        <v>22</v>
      </c>
      <c r="J137" t="s">
        <v>1149</v>
      </c>
    </row>
    <row r="138" spans="1:10" hidden="1" x14ac:dyDescent="0.25">
      <c r="A138">
        <v>120</v>
      </c>
      <c r="B138" t="s">
        <v>2258</v>
      </c>
      <c r="C138">
        <v>316</v>
      </c>
      <c r="D138" s="2">
        <v>0.80500000000000005</v>
      </c>
      <c r="E138" t="s">
        <v>2259</v>
      </c>
      <c r="F138" t="s">
        <v>2260</v>
      </c>
      <c r="G138" t="s">
        <v>2261</v>
      </c>
      <c r="I138" t="s">
        <v>22</v>
      </c>
      <c r="J138" t="s">
        <v>2262</v>
      </c>
    </row>
    <row r="139" spans="1:10" hidden="1" x14ac:dyDescent="0.25">
      <c r="A139">
        <v>100</v>
      </c>
      <c r="B139" t="s">
        <v>2206</v>
      </c>
      <c r="C139">
        <v>388</v>
      </c>
      <c r="D139" s="2">
        <v>0.80400000000000005</v>
      </c>
      <c r="E139" t="s">
        <v>2241</v>
      </c>
      <c r="F139" t="s">
        <v>2242</v>
      </c>
      <c r="G139" t="s">
        <v>2209</v>
      </c>
      <c r="I139" t="s">
        <v>22</v>
      </c>
      <c r="J139" t="s">
        <v>2210</v>
      </c>
    </row>
    <row r="140" spans="1:10" hidden="1" x14ac:dyDescent="0.25">
      <c r="A140">
        <v>54</v>
      </c>
      <c r="B140" t="s">
        <v>1146</v>
      </c>
      <c r="C140">
        <v>210</v>
      </c>
      <c r="D140" s="2">
        <v>0.80100000000000005</v>
      </c>
      <c r="E140" t="s">
        <v>120</v>
      </c>
      <c r="F140" t="s">
        <v>2198</v>
      </c>
      <c r="G140" t="s">
        <v>1151</v>
      </c>
      <c r="H140" t="s">
        <v>1148</v>
      </c>
      <c r="I140" t="s">
        <v>22</v>
      </c>
      <c r="J140" t="s">
        <v>1149</v>
      </c>
    </row>
    <row r="141" spans="1:10" hidden="1" x14ac:dyDescent="0.25">
      <c r="A141">
        <v>353</v>
      </c>
      <c r="B141" t="s">
        <v>1146</v>
      </c>
      <c r="C141">
        <v>155</v>
      </c>
      <c r="D141" s="2">
        <v>0.8</v>
      </c>
      <c r="E141" t="s">
        <v>247</v>
      </c>
      <c r="F141" t="s">
        <v>2090</v>
      </c>
      <c r="G141" t="s">
        <v>1151</v>
      </c>
      <c r="H141" t="s">
        <v>1148</v>
      </c>
      <c r="I141" t="s">
        <v>22</v>
      </c>
      <c r="J141" t="s">
        <v>1149</v>
      </c>
    </row>
    <row r="142" spans="1:10" hidden="1" x14ac:dyDescent="0.25">
      <c r="A142">
        <v>66</v>
      </c>
      <c r="B142" t="s">
        <v>2206</v>
      </c>
      <c r="C142">
        <v>388</v>
      </c>
      <c r="D142" s="2">
        <v>0.79800000000000004</v>
      </c>
      <c r="E142" t="s">
        <v>2207</v>
      </c>
      <c r="F142" t="s">
        <v>2208</v>
      </c>
      <c r="G142" t="s">
        <v>2209</v>
      </c>
      <c r="I142" t="s">
        <v>22</v>
      </c>
      <c r="J142" t="s">
        <v>2210</v>
      </c>
    </row>
    <row r="143" spans="1:10" hidden="1" x14ac:dyDescent="0.25">
      <c r="A143">
        <v>91</v>
      </c>
      <c r="B143" t="s">
        <v>2229</v>
      </c>
      <c r="C143">
        <v>192</v>
      </c>
      <c r="D143" s="2">
        <v>0.79200000000000004</v>
      </c>
      <c r="E143" t="s">
        <v>2230</v>
      </c>
      <c r="F143" t="s">
        <v>2231</v>
      </c>
      <c r="G143" t="s">
        <v>2232</v>
      </c>
      <c r="I143" t="s">
        <v>22</v>
      </c>
      <c r="J143" t="s">
        <v>2233</v>
      </c>
    </row>
    <row r="144" spans="1:10" hidden="1" x14ac:dyDescent="0.25">
      <c r="A144">
        <v>431</v>
      </c>
      <c r="B144" t="s">
        <v>2483</v>
      </c>
      <c r="C144">
        <v>565</v>
      </c>
      <c r="D144" s="2">
        <v>0.79200000000000004</v>
      </c>
      <c r="E144" t="s">
        <v>1811</v>
      </c>
      <c r="F144" t="s">
        <v>2484</v>
      </c>
      <c r="G144" t="s">
        <v>376</v>
      </c>
      <c r="H144" t="s">
        <v>2485</v>
      </c>
      <c r="I144" t="s">
        <v>22</v>
      </c>
      <c r="J144" t="s">
        <v>2486</v>
      </c>
    </row>
    <row r="145" spans="1:10" hidden="1" x14ac:dyDescent="0.25">
      <c r="A145">
        <v>323</v>
      </c>
      <c r="B145" t="s">
        <v>1146</v>
      </c>
      <c r="C145">
        <v>213</v>
      </c>
      <c r="D145" s="2">
        <v>0.79100000000000004</v>
      </c>
      <c r="E145" t="s">
        <v>760</v>
      </c>
      <c r="F145" t="s">
        <v>2405</v>
      </c>
      <c r="G145" t="s">
        <v>1151</v>
      </c>
      <c r="H145" t="s">
        <v>1148</v>
      </c>
      <c r="I145" t="s">
        <v>22</v>
      </c>
      <c r="J145" t="s">
        <v>1149</v>
      </c>
    </row>
    <row r="146" spans="1:10" hidden="1" x14ac:dyDescent="0.25">
      <c r="A146">
        <v>35</v>
      </c>
      <c r="B146" t="s">
        <v>1576</v>
      </c>
      <c r="C146">
        <v>372</v>
      </c>
      <c r="D146" s="2">
        <v>0.79</v>
      </c>
      <c r="E146" t="s">
        <v>140</v>
      </c>
      <c r="F146" t="s">
        <v>2170</v>
      </c>
      <c r="G146" t="s">
        <v>1578</v>
      </c>
      <c r="I146" t="s">
        <v>22</v>
      </c>
      <c r="J146" t="s">
        <v>1579</v>
      </c>
    </row>
    <row r="147" spans="1:10" hidden="1" x14ac:dyDescent="0.25">
      <c r="A147">
        <v>83</v>
      </c>
      <c r="B147" t="s">
        <v>1146</v>
      </c>
      <c r="C147">
        <v>254</v>
      </c>
      <c r="D147" s="2">
        <v>0.78900000000000003</v>
      </c>
      <c r="E147" t="s">
        <v>446</v>
      </c>
      <c r="F147" t="s">
        <v>2214</v>
      </c>
      <c r="G147" t="s">
        <v>1151</v>
      </c>
      <c r="H147" t="s">
        <v>1148</v>
      </c>
      <c r="I147" t="s">
        <v>22</v>
      </c>
      <c r="J147" t="s">
        <v>1149</v>
      </c>
    </row>
    <row r="148" spans="1:10" hidden="1" x14ac:dyDescent="0.25">
      <c r="A148">
        <v>38</v>
      </c>
      <c r="B148" t="s">
        <v>1146</v>
      </c>
      <c r="C148">
        <v>254</v>
      </c>
      <c r="D148" s="2">
        <v>0.78700000000000003</v>
      </c>
      <c r="E148" t="s">
        <v>807</v>
      </c>
      <c r="F148" t="s">
        <v>2171</v>
      </c>
      <c r="G148" t="s">
        <v>1151</v>
      </c>
      <c r="H148" t="s">
        <v>1148</v>
      </c>
      <c r="I148" t="s">
        <v>22</v>
      </c>
      <c r="J148" t="s">
        <v>1149</v>
      </c>
    </row>
    <row r="149" spans="1:10" hidden="1" x14ac:dyDescent="0.25">
      <c r="A149">
        <v>427</v>
      </c>
      <c r="B149" t="s">
        <v>2473</v>
      </c>
      <c r="C149">
        <v>310</v>
      </c>
      <c r="D149" s="2">
        <v>0.78400000000000003</v>
      </c>
      <c r="E149" t="s">
        <v>1183</v>
      </c>
      <c r="F149" t="s">
        <v>2474</v>
      </c>
      <c r="G149" t="s">
        <v>2475</v>
      </c>
      <c r="I149" t="s">
        <v>22</v>
      </c>
      <c r="J149" t="s">
        <v>2476</v>
      </c>
    </row>
    <row r="150" spans="1:10" hidden="1" x14ac:dyDescent="0.25">
      <c r="A150">
        <v>337</v>
      </c>
      <c r="B150" t="s">
        <v>2430</v>
      </c>
      <c r="C150">
        <v>138</v>
      </c>
      <c r="D150" s="2">
        <v>0.78300000000000003</v>
      </c>
      <c r="E150" t="s">
        <v>1458</v>
      </c>
      <c r="F150" t="s">
        <v>2431</v>
      </c>
      <c r="G150" t="s">
        <v>2432</v>
      </c>
      <c r="H150" t="s">
        <v>2421</v>
      </c>
      <c r="I150" t="s">
        <v>22</v>
      </c>
      <c r="J150" t="s">
        <v>2433</v>
      </c>
    </row>
    <row r="151" spans="1:10" hidden="1" x14ac:dyDescent="0.25">
      <c r="A151">
        <v>349</v>
      </c>
      <c r="B151" t="s">
        <v>1146</v>
      </c>
      <c r="C151">
        <v>203</v>
      </c>
      <c r="D151" s="2">
        <v>0.78100000000000003</v>
      </c>
      <c r="E151" t="s">
        <v>199</v>
      </c>
      <c r="F151" t="s">
        <v>2434</v>
      </c>
      <c r="G151" t="s">
        <v>1151</v>
      </c>
      <c r="H151" t="s">
        <v>1148</v>
      </c>
      <c r="I151" t="s">
        <v>22</v>
      </c>
      <c r="J151" t="s">
        <v>1149</v>
      </c>
    </row>
    <row r="152" spans="1:10" hidden="1" x14ac:dyDescent="0.25">
      <c r="A152">
        <v>218</v>
      </c>
      <c r="B152" t="s">
        <v>1146</v>
      </c>
      <c r="C152">
        <v>205</v>
      </c>
      <c r="D152" s="2">
        <v>0.77700000000000002</v>
      </c>
      <c r="E152" t="s">
        <v>1667</v>
      </c>
      <c r="F152" t="s">
        <v>2330</v>
      </c>
      <c r="G152" t="s">
        <v>1151</v>
      </c>
      <c r="H152" t="s">
        <v>1148</v>
      </c>
      <c r="I152" t="s">
        <v>22</v>
      </c>
      <c r="J152" t="s">
        <v>1149</v>
      </c>
    </row>
    <row r="153" spans="1:10" hidden="1" x14ac:dyDescent="0.25">
      <c r="A153">
        <v>403</v>
      </c>
      <c r="B153" t="s">
        <v>2465</v>
      </c>
      <c r="C153">
        <v>366</v>
      </c>
      <c r="D153" s="2">
        <v>0.77600000000000002</v>
      </c>
      <c r="E153" t="s">
        <v>1361</v>
      </c>
      <c r="F153" t="s">
        <v>2466</v>
      </c>
      <c r="G153" t="s">
        <v>2467</v>
      </c>
      <c r="H153" t="s">
        <v>2468</v>
      </c>
      <c r="I153" t="s">
        <v>22</v>
      </c>
      <c r="J153" t="s">
        <v>2469</v>
      </c>
    </row>
    <row r="154" spans="1:10" hidden="1" x14ac:dyDescent="0.25">
      <c r="A154">
        <v>286</v>
      </c>
      <c r="B154" t="s">
        <v>1146</v>
      </c>
      <c r="C154">
        <v>255</v>
      </c>
      <c r="D154" s="2">
        <v>0.77400000000000002</v>
      </c>
      <c r="E154" t="s">
        <v>295</v>
      </c>
      <c r="F154" t="s">
        <v>2383</v>
      </c>
      <c r="G154" t="s">
        <v>1151</v>
      </c>
      <c r="H154" t="s">
        <v>1148</v>
      </c>
      <c r="I154" t="s">
        <v>22</v>
      </c>
      <c r="J154" t="s">
        <v>1149</v>
      </c>
    </row>
    <row r="155" spans="1:10" hidden="1" x14ac:dyDescent="0.25">
      <c r="A155">
        <v>6</v>
      </c>
      <c r="B155" t="s">
        <v>1146</v>
      </c>
      <c r="C155">
        <v>266</v>
      </c>
      <c r="D155" s="2">
        <v>0.77200000000000002</v>
      </c>
      <c r="E155" t="s">
        <v>807</v>
      </c>
      <c r="F155" t="s">
        <v>2140</v>
      </c>
      <c r="G155" t="s">
        <v>1151</v>
      </c>
      <c r="H155" t="s">
        <v>1148</v>
      </c>
      <c r="I155" t="s">
        <v>22</v>
      </c>
      <c r="J155" t="s">
        <v>1149</v>
      </c>
    </row>
    <row r="156" spans="1:10" hidden="1" x14ac:dyDescent="0.25">
      <c r="A156">
        <v>95</v>
      </c>
      <c r="B156" t="s">
        <v>1146</v>
      </c>
      <c r="C156">
        <v>207</v>
      </c>
      <c r="D156" s="2">
        <v>0.77200000000000002</v>
      </c>
      <c r="E156" t="s">
        <v>199</v>
      </c>
      <c r="F156" t="s">
        <v>2240</v>
      </c>
      <c r="G156" t="s">
        <v>1151</v>
      </c>
      <c r="H156" t="s">
        <v>1148</v>
      </c>
      <c r="I156" t="s">
        <v>22</v>
      </c>
      <c r="J156" t="s">
        <v>1149</v>
      </c>
    </row>
    <row r="157" spans="1:10" hidden="1" x14ac:dyDescent="0.25">
      <c r="A157">
        <v>261</v>
      </c>
      <c r="B157" t="s">
        <v>2374</v>
      </c>
      <c r="C157">
        <v>489</v>
      </c>
      <c r="D157" s="2">
        <v>0.77200000000000002</v>
      </c>
      <c r="E157" t="s">
        <v>795</v>
      </c>
      <c r="F157" t="s">
        <v>2375</v>
      </c>
      <c r="G157" t="s">
        <v>2376</v>
      </c>
      <c r="I157" t="s">
        <v>22</v>
      </c>
      <c r="J157" t="s">
        <v>2377</v>
      </c>
    </row>
    <row r="158" spans="1:10" hidden="1" x14ac:dyDescent="0.25">
      <c r="A158">
        <v>88</v>
      </c>
      <c r="B158" t="s">
        <v>2223</v>
      </c>
      <c r="C158">
        <v>418</v>
      </c>
      <c r="D158" s="2">
        <v>0.77</v>
      </c>
      <c r="E158" t="s">
        <v>2224</v>
      </c>
      <c r="F158" t="s">
        <v>2225</v>
      </c>
      <c r="G158" t="s">
        <v>2226</v>
      </c>
      <c r="I158" t="s">
        <v>22</v>
      </c>
      <c r="J158" t="s">
        <v>2227</v>
      </c>
    </row>
    <row r="159" spans="1:10" hidden="1" x14ac:dyDescent="0.25">
      <c r="A159">
        <v>63</v>
      </c>
      <c r="B159" t="s">
        <v>2202</v>
      </c>
      <c r="C159">
        <v>232</v>
      </c>
      <c r="D159" s="2">
        <v>0.76700000000000002</v>
      </c>
      <c r="E159" t="s">
        <v>1667</v>
      </c>
      <c r="F159" t="s">
        <v>2203</v>
      </c>
      <c r="G159" t="s">
        <v>2204</v>
      </c>
      <c r="I159" t="s">
        <v>22</v>
      </c>
      <c r="J159" t="s">
        <v>2205</v>
      </c>
    </row>
    <row r="160" spans="1:10" hidden="1" x14ac:dyDescent="0.25">
      <c r="A160">
        <v>245</v>
      </c>
      <c r="B160" t="s">
        <v>1146</v>
      </c>
      <c r="C160">
        <v>211</v>
      </c>
      <c r="D160" s="2">
        <v>0.76600000000000001</v>
      </c>
      <c r="E160" t="s">
        <v>760</v>
      </c>
      <c r="F160" t="s">
        <v>2358</v>
      </c>
      <c r="G160" t="s">
        <v>1151</v>
      </c>
      <c r="H160" t="s">
        <v>1148</v>
      </c>
      <c r="I160" t="s">
        <v>22</v>
      </c>
      <c r="J160" t="s">
        <v>1149</v>
      </c>
    </row>
    <row r="161" spans="1:10" hidden="1" x14ac:dyDescent="0.25">
      <c r="A161">
        <v>212</v>
      </c>
      <c r="B161" t="s">
        <v>1146</v>
      </c>
      <c r="C161">
        <v>198</v>
      </c>
      <c r="D161" s="2">
        <v>0.76200000000000001</v>
      </c>
      <c r="E161" t="s">
        <v>622</v>
      </c>
      <c r="F161" t="s">
        <v>2319</v>
      </c>
      <c r="G161" t="s">
        <v>1151</v>
      </c>
      <c r="H161" t="s">
        <v>1148</v>
      </c>
      <c r="I161" t="s">
        <v>22</v>
      </c>
      <c r="J161" t="s">
        <v>1149</v>
      </c>
    </row>
    <row r="162" spans="1:10" hidden="1" x14ac:dyDescent="0.25">
      <c r="A162">
        <v>11</v>
      </c>
      <c r="B162" t="s">
        <v>1326</v>
      </c>
      <c r="C162">
        <v>389</v>
      </c>
      <c r="D162" s="2">
        <v>0.76</v>
      </c>
      <c r="E162" t="s">
        <v>93</v>
      </c>
      <c r="F162" t="s">
        <v>2145</v>
      </c>
      <c r="G162" t="s">
        <v>1329</v>
      </c>
      <c r="I162" t="s">
        <v>22</v>
      </c>
      <c r="J162" t="s">
        <v>1327</v>
      </c>
    </row>
    <row r="163" spans="1:10" hidden="1" x14ac:dyDescent="0.25">
      <c r="A163">
        <v>331</v>
      </c>
      <c r="B163" t="s">
        <v>2417</v>
      </c>
      <c r="C163">
        <v>238</v>
      </c>
      <c r="D163" s="2">
        <v>0.752</v>
      </c>
      <c r="E163" t="s">
        <v>2418</v>
      </c>
      <c r="F163" t="s">
        <v>2419</v>
      </c>
      <c r="G163" t="s">
        <v>2420</v>
      </c>
      <c r="H163" t="s">
        <v>2421</v>
      </c>
      <c r="I163" t="s">
        <v>22</v>
      </c>
      <c r="J163" t="s">
        <v>2422</v>
      </c>
    </row>
    <row r="164" spans="1:10" hidden="1" x14ac:dyDescent="0.25">
      <c r="A164">
        <v>86</v>
      </c>
      <c r="B164" t="s">
        <v>2215</v>
      </c>
      <c r="C164">
        <v>452</v>
      </c>
      <c r="D164" s="2">
        <v>0.749</v>
      </c>
      <c r="E164" t="s">
        <v>140</v>
      </c>
      <c r="F164" t="s">
        <v>2216</v>
      </c>
      <c r="G164" t="s">
        <v>2217</v>
      </c>
      <c r="I164" t="s">
        <v>22</v>
      </c>
      <c r="J164" t="s">
        <v>2218</v>
      </c>
    </row>
    <row r="165" spans="1:10" hidden="1" x14ac:dyDescent="0.25">
      <c r="A165">
        <v>254</v>
      </c>
      <c r="B165" t="s">
        <v>2363</v>
      </c>
      <c r="C165">
        <v>516</v>
      </c>
      <c r="D165" s="2">
        <v>0.73899999999999999</v>
      </c>
      <c r="E165" t="s">
        <v>723</v>
      </c>
      <c r="F165" t="s">
        <v>2364</v>
      </c>
      <c r="G165" t="s">
        <v>2365</v>
      </c>
      <c r="I165" t="s">
        <v>22</v>
      </c>
      <c r="J165" t="s">
        <v>2366</v>
      </c>
    </row>
    <row r="166" spans="1:10" hidden="1" x14ac:dyDescent="0.25">
      <c r="A166">
        <v>214</v>
      </c>
      <c r="B166" t="s">
        <v>2320</v>
      </c>
      <c r="C166">
        <v>257</v>
      </c>
      <c r="D166" s="2">
        <v>0.73299999999999998</v>
      </c>
      <c r="E166" t="s">
        <v>635</v>
      </c>
      <c r="F166" t="s">
        <v>2321</v>
      </c>
      <c r="G166" t="s">
        <v>2322</v>
      </c>
      <c r="H166" t="s">
        <v>2323</v>
      </c>
      <c r="I166" t="s">
        <v>22</v>
      </c>
      <c r="J166" t="s">
        <v>2324</v>
      </c>
    </row>
    <row r="167" spans="1:10" hidden="1" x14ac:dyDescent="0.25">
      <c r="A167">
        <v>119</v>
      </c>
      <c r="B167" t="s">
        <v>2254</v>
      </c>
      <c r="C167">
        <v>296</v>
      </c>
      <c r="D167" s="2">
        <v>0.73199999999999998</v>
      </c>
      <c r="E167" t="s">
        <v>1940</v>
      </c>
      <c r="F167" t="s">
        <v>2255</v>
      </c>
      <c r="G167" t="s">
        <v>2256</v>
      </c>
      <c r="I167" t="s">
        <v>22</v>
      </c>
      <c r="J167" t="s">
        <v>2257</v>
      </c>
    </row>
    <row r="168" spans="1:10" hidden="1" x14ac:dyDescent="0.25">
      <c r="A168">
        <v>87</v>
      </c>
      <c r="B168" t="s">
        <v>2219</v>
      </c>
      <c r="C168">
        <v>581</v>
      </c>
      <c r="D168" s="2">
        <v>0.73099999999999998</v>
      </c>
      <c r="E168" t="s">
        <v>29</v>
      </c>
      <c r="F168" t="s">
        <v>2220</v>
      </c>
      <c r="G168" t="s">
        <v>2221</v>
      </c>
      <c r="I168" t="s">
        <v>22</v>
      </c>
      <c r="J168" t="s">
        <v>2222</v>
      </c>
    </row>
    <row r="169" spans="1:10" hidden="1" x14ac:dyDescent="0.25">
      <c r="A169">
        <v>105</v>
      </c>
      <c r="B169" t="s">
        <v>2202</v>
      </c>
      <c r="C169">
        <v>385</v>
      </c>
      <c r="D169" s="2">
        <v>0.72799999999999998</v>
      </c>
      <c r="E169" t="s">
        <v>955</v>
      </c>
      <c r="F169" t="s">
        <v>2247</v>
      </c>
      <c r="G169" t="s">
        <v>2204</v>
      </c>
      <c r="I169" t="s">
        <v>22</v>
      </c>
      <c r="J169" t="s">
        <v>2205</v>
      </c>
    </row>
    <row r="170" spans="1:10" hidden="1" x14ac:dyDescent="0.25">
      <c r="A170">
        <v>363</v>
      </c>
      <c r="B170" t="s">
        <v>2437</v>
      </c>
      <c r="C170">
        <v>286</v>
      </c>
      <c r="D170" s="2">
        <v>0.72799999999999998</v>
      </c>
      <c r="E170" t="s">
        <v>386</v>
      </c>
      <c r="F170" t="s">
        <v>2438</v>
      </c>
      <c r="G170" t="s">
        <v>2439</v>
      </c>
      <c r="I170" t="s">
        <v>22</v>
      </c>
      <c r="J170" t="s">
        <v>2440</v>
      </c>
    </row>
    <row r="171" spans="1:10" hidden="1" x14ac:dyDescent="0.25">
      <c r="A171">
        <v>199</v>
      </c>
      <c r="B171" t="s">
        <v>2315</v>
      </c>
      <c r="C171">
        <v>261</v>
      </c>
      <c r="D171" s="2">
        <v>0.72599999999999998</v>
      </c>
      <c r="E171" t="s">
        <v>718</v>
      </c>
      <c r="F171" t="s">
        <v>2316</v>
      </c>
      <c r="G171" t="s">
        <v>2317</v>
      </c>
      <c r="I171" t="s">
        <v>22</v>
      </c>
      <c r="J171" t="s">
        <v>2318</v>
      </c>
    </row>
    <row r="172" spans="1:10" hidden="1" x14ac:dyDescent="0.25">
      <c r="A172">
        <v>144</v>
      </c>
      <c r="B172" t="s">
        <v>2202</v>
      </c>
      <c r="C172">
        <v>385</v>
      </c>
      <c r="D172" s="2">
        <v>0.71799999999999997</v>
      </c>
      <c r="E172" t="s">
        <v>542</v>
      </c>
      <c r="F172" t="s">
        <v>2282</v>
      </c>
      <c r="G172" t="s">
        <v>2204</v>
      </c>
      <c r="I172" t="s">
        <v>22</v>
      </c>
      <c r="J172" t="s">
        <v>2205</v>
      </c>
    </row>
    <row r="173" spans="1:10" hidden="1" x14ac:dyDescent="0.25">
      <c r="A173">
        <v>233</v>
      </c>
      <c r="B173" t="s">
        <v>2339</v>
      </c>
      <c r="C173">
        <v>216</v>
      </c>
      <c r="D173" s="2">
        <v>0.71299999999999997</v>
      </c>
      <c r="E173" t="s">
        <v>360</v>
      </c>
      <c r="F173" t="s">
        <v>2340</v>
      </c>
      <c r="G173" t="s">
        <v>2341</v>
      </c>
      <c r="I173" t="s">
        <v>22</v>
      </c>
      <c r="J173" t="s">
        <v>2342</v>
      </c>
    </row>
    <row r="174" spans="1:10" hidden="1" x14ac:dyDescent="0.25">
      <c r="A174">
        <v>179</v>
      </c>
      <c r="B174" t="s">
        <v>2291</v>
      </c>
      <c r="C174">
        <v>400</v>
      </c>
      <c r="D174" s="2">
        <v>0.71</v>
      </c>
      <c r="E174" t="s">
        <v>542</v>
      </c>
      <c r="F174" t="s">
        <v>2292</v>
      </c>
      <c r="G174" t="s">
        <v>2293</v>
      </c>
      <c r="I174" t="s">
        <v>22</v>
      </c>
      <c r="J174" t="s">
        <v>2294</v>
      </c>
    </row>
    <row r="175" spans="1:10" hidden="1" x14ac:dyDescent="0.25">
      <c r="A175">
        <v>326</v>
      </c>
      <c r="B175" t="s">
        <v>2411</v>
      </c>
      <c r="C175">
        <v>480</v>
      </c>
      <c r="D175" s="2">
        <v>0.66700000000000004</v>
      </c>
      <c r="E175" t="s">
        <v>39</v>
      </c>
      <c r="F175" t="s">
        <v>2412</v>
      </c>
      <c r="G175" t="s">
        <v>2221</v>
      </c>
      <c r="I175" t="s">
        <v>22</v>
      </c>
      <c r="J175" t="s">
        <v>2413</v>
      </c>
    </row>
    <row r="176" spans="1:10" x14ac:dyDescent="0.25">
      <c r="A176">
        <v>116</v>
      </c>
      <c r="B176" t="s">
        <v>1233</v>
      </c>
      <c r="C176">
        <v>274</v>
      </c>
      <c r="D176" s="2">
        <v>0.99299999999999999</v>
      </c>
      <c r="E176" t="s">
        <v>595</v>
      </c>
      <c r="F176" t="s">
        <v>1635</v>
      </c>
      <c r="G176" t="s">
        <v>1237</v>
      </c>
      <c r="H176" t="s">
        <v>1234</v>
      </c>
      <c r="I176" t="s">
        <v>15</v>
      </c>
      <c r="J176" t="s">
        <v>1235</v>
      </c>
    </row>
    <row r="177" spans="1:10" x14ac:dyDescent="0.25">
      <c r="A177">
        <v>244</v>
      </c>
      <c r="B177" t="s">
        <v>1250</v>
      </c>
      <c r="C177">
        <v>274</v>
      </c>
      <c r="D177" s="2">
        <v>1</v>
      </c>
      <c r="E177" t="s">
        <v>1783</v>
      </c>
      <c r="F177" t="s">
        <v>1784</v>
      </c>
      <c r="G177" t="s">
        <v>1255</v>
      </c>
      <c r="H177" t="s">
        <v>1252</v>
      </c>
      <c r="I177" t="s">
        <v>15</v>
      </c>
      <c r="J177" t="s">
        <v>1253</v>
      </c>
    </row>
    <row r="178" spans="1:10" x14ac:dyDescent="0.25">
      <c r="A178">
        <v>389</v>
      </c>
      <c r="B178" t="s">
        <v>1250</v>
      </c>
      <c r="C178">
        <v>272</v>
      </c>
      <c r="D178" s="2">
        <v>1</v>
      </c>
      <c r="E178" t="s">
        <v>1830</v>
      </c>
      <c r="F178" t="s">
        <v>1831</v>
      </c>
      <c r="G178" t="s">
        <v>1255</v>
      </c>
      <c r="H178" t="s">
        <v>1252</v>
      </c>
      <c r="I178" t="s">
        <v>15</v>
      </c>
      <c r="J178" t="s">
        <v>1253</v>
      </c>
    </row>
    <row r="179" spans="1:10" x14ac:dyDescent="0.25">
      <c r="A179">
        <v>32</v>
      </c>
      <c r="B179" t="s">
        <v>1233</v>
      </c>
      <c r="C179">
        <v>270</v>
      </c>
      <c r="D179" s="2">
        <v>0.99299999999999999</v>
      </c>
      <c r="E179" t="s">
        <v>1528</v>
      </c>
      <c r="F179" t="s">
        <v>1529</v>
      </c>
      <c r="G179" t="s">
        <v>1237</v>
      </c>
      <c r="H179" t="s">
        <v>1234</v>
      </c>
      <c r="I179" t="s">
        <v>15</v>
      </c>
      <c r="J179" t="s">
        <v>1235</v>
      </c>
    </row>
    <row r="180" spans="1:10" x14ac:dyDescent="0.25">
      <c r="A180">
        <v>159</v>
      </c>
      <c r="B180" t="s">
        <v>1233</v>
      </c>
      <c r="C180">
        <v>268</v>
      </c>
      <c r="D180" s="2">
        <v>0.99299999999999999</v>
      </c>
      <c r="E180" t="s">
        <v>1871</v>
      </c>
      <c r="F180" t="s">
        <v>1872</v>
      </c>
      <c r="G180" t="s">
        <v>1237</v>
      </c>
      <c r="H180" t="s">
        <v>1234</v>
      </c>
      <c r="I180" t="s">
        <v>15</v>
      </c>
      <c r="J180" t="s">
        <v>1235</v>
      </c>
    </row>
    <row r="181" spans="1:10" x14ac:dyDescent="0.25">
      <c r="A181">
        <v>246</v>
      </c>
      <c r="B181" t="s">
        <v>1233</v>
      </c>
      <c r="C181">
        <v>268</v>
      </c>
      <c r="D181" s="2">
        <v>0.99299999999999999</v>
      </c>
      <c r="E181" t="s">
        <v>1871</v>
      </c>
      <c r="F181" t="s">
        <v>1872</v>
      </c>
      <c r="G181" t="s">
        <v>1237</v>
      </c>
      <c r="H181" t="s">
        <v>1234</v>
      </c>
      <c r="I181" t="s">
        <v>15</v>
      </c>
      <c r="J181" t="s">
        <v>1235</v>
      </c>
    </row>
    <row r="182" spans="1:10" x14ac:dyDescent="0.25">
      <c r="A182">
        <v>29</v>
      </c>
      <c r="B182" t="s">
        <v>1233</v>
      </c>
      <c r="C182">
        <v>266</v>
      </c>
      <c r="D182" s="2">
        <v>0.99199999999999999</v>
      </c>
      <c r="E182" t="s">
        <v>1526</v>
      </c>
      <c r="F182" t="s">
        <v>1527</v>
      </c>
      <c r="G182" t="s">
        <v>1237</v>
      </c>
      <c r="H182" t="s">
        <v>1234</v>
      </c>
      <c r="I182" t="s">
        <v>15</v>
      </c>
      <c r="J182" t="s">
        <v>1235</v>
      </c>
    </row>
    <row r="183" spans="1:10" x14ac:dyDescent="0.25">
      <c r="A183">
        <v>210</v>
      </c>
      <c r="B183" t="s">
        <v>1233</v>
      </c>
      <c r="C183">
        <v>264</v>
      </c>
      <c r="D183" s="2">
        <v>0.99199999999999999</v>
      </c>
      <c r="E183" t="s">
        <v>1835</v>
      </c>
      <c r="F183" t="s">
        <v>1836</v>
      </c>
      <c r="G183" t="s">
        <v>1237</v>
      </c>
      <c r="H183" t="s">
        <v>1234</v>
      </c>
      <c r="I183" t="s">
        <v>15</v>
      </c>
      <c r="J183" t="s">
        <v>1235</v>
      </c>
    </row>
    <row r="184" spans="1:10" x14ac:dyDescent="0.25">
      <c r="A184">
        <v>96</v>
      </c>
      <c r="B184" t="s">
        <v>1233</v>
      </c>
      <c r="C184">
        <v>256</v>
      </c>
      <c r="D184" s="2">
        <v>0.99199999999999999</v>
      </c>
      <c r="E184" t="s">
        <v>1600</v>
      </c>
      <c r="F184" t="s">
        <v>1601</v>
      </c>
      <c r="G184" t="s">
        <v>1237</v>
      </c>
      <c r="H184" t="s">
        <v>1234</v>
      </c>
      <c r="I184" t="s">
        <v>15</v>
      </c>
      <c r="J184" t="s">
        <v>1235</v>
      </c>
    </row>
    <row r="185" spans="1:10" x14ac:dyDescent="0.25">
      <c r="A185">
        <v>127</v>
      </c>
      <c r="B185" t="s">
        <v>1233</v>
      </c>
      <c r="C185">
        <v>252</v>
      </c>
      <c r="D185" s="2">
        <v>0.99199999999999999</v>
      </c>
      <c r="E185" t="s">
        <v>1608</v>
      </c>
      <c r="F185" t="s">
        <v>1609</v>
      </c>
      <c r="G185" t="s">
        <v>1237</v>
      </c>
      <c r="H185" t="s">
        <v>1234</v>
      </c>
      <c r="I185" t="s">
        <v>15</v>
      </c>
      <c r="J185" t="s">
        <v>1235</v>
      </c>
    </row>
    <row r="186" spans="1:10" x14ac:dyDescent="0.25">
      <c r="A186">
        <v>70</v>
      </c>
      <c r="B186" t="s">
        <v>1983</v>
      </c>
      <c r="C186">
        <v>244</v>
      </c>
      <c r="D186" s="2">
        <v>1</v>
      </c>
      <c r="E186" t="s">
        <v>1136</v>
      </c>
      <c r="F186" t="s">
        <v>2212</v>
      </c>
      <c r="G186" t="s">
        <v>923</v>
      </c>
      <c r="H186" t="s">
        <v>920</v>
      </c>
      <c r="I186" t="s">
        <v>15</v>
      </c>
      <c r="J186" t="s">
        <v>1985</v>
      </c>
    </row>
    <row r="187" spans="1:10" x14ac:dyDescent="0.25">
      <c r="A187">
        <v>277</v>
      </c>
      <c r="B187" t="s">
        <v>1233</v>
      </c>
      <c r="C187">
        <v>244</v>
      </c>
      <c r="D187" s="2">
        <v>0.99199999999999999</v>
      </c>
      <c r="E187" t="s">
        <v>1741</v>
      </c>
      <c r="F187" t="s">
        <v>1742</v>
      </c>
      <c r="G187" t="s">
        <v>1237</v>
      </c>
      <c r="H187" t="s">
        <v>1234</v>
      </c>
      <c r="I187" t="s">
        <v>15</v>
      </c>
      <c r="J187" t="s">
        <v>1235</v>
      </c>
    </row>
    <row r="188" spans="1:10" x14ac:dyDescent="0.25">
      <c r="A188">
        <v>332</v>
      </c>
      <c r="B188" t="s">
        <v>1233</v>
      </c>
      <c r="C188">
        <v>244</v>
      </c>
      <c r="D188" s="2">
        <v>1</v>
      </c>
      <c r="E188" t="s">
        <v>1136</v>
      </c>
      <c r="F188" t="s">
        <v>1282</v>
      </c>
      <c r="G188" t="s">
        <v>1237</v>
      </c>
      <c r="H188" t="s">
        <v>1234</v>
      </c>
      <c r="I188" t="s">
        <v>15</v>
      </c>
      <c r="J188" t="s">
        <v>1235</v>
      </c>
    </row>
    <row r="189" spans="1:10" x14ac:dyDescent="0.25">
      <c r="A189">
        <v>147</v>
      </c>
      <c r="B189" t="s">
        <v>1233</v>
      </c>
      <c r="C189">
        <v>240</v>
      </c>
      <c r="D189" s="2">
        <v>0.99199999999999999</v>
      </c>
      <c r="E189" t="s">
        <v>1638</v>
      </c>
      <c r="F189" t="s">
        <v>1639</v>
      </c>
      <c r="G189" t="s">
        <v>1237</v>
      </c>
      <c r="H189" t="s">
        <v>1234</v>
      </c>
      <c r="I189" t="s">
        <v>15</v>
      </c>
      <c r="J189" t="s">
        <v>1235</v>
      </c>
    </row>
    <row r="190" spans="1:10" x14ac:dyDescent="0.25">
      <c r="A190">
        <v>76</v>
      </c>
      <c r="B190" t="s">
        <v>1233</v>
      </c>
      <c r="C190">
        <v>236</v>
      </c>
      <c r="D190" s="2">
        <v>0.99199999999999999</v>
      </c>
      <c r="E190" t="s">
        <v>1544</v>
      </c>
      <c r="F190" t="s">
        <v>1545</v>
      </c>
      <c r="G190" t="s">
        <v>1237</v>
      </c>
      <c r="H190" t="s">
        <v>1234</v>
      </c>
      <c r="I190" t="s">
        <v>15</v>
      </c>
      <c r="J190" t="s">
        <v>1235</v>
      </c>
    </row>
    <row r="191" spans="1:10" x14ac:dyDescent="0.25">
      <c r="A191">
        <v>274</v>
      </c>
      <c r="B191" t="s">
        <v>1233</v>
      </c>
      <c r="C191">
        <v>234</v>
      </c>
      <c r="D191" s="2">
        <v>1</v>
      </c>
      <c r="E191" t="s">
        <v>1626</v>
      </c>
      <c r="F191" t="s">
        <v>1884</v>
      </c>
      <c r="G191" t="s">
        <v>1237</v>
      </c>
      <c r="H191" t="s">
        <v>1234</v>
      </c>
      <c r="I191" t="s">
        <v>15</v>
      </c>
      <c r="J191" t="s">
        <v>1235</v>
      </c>
    </row>
    <row r="192" spans="1:10" x14ac:dyDescent="0.25">
      <c r="A192">
        <v>420</v>
      </c>
      <c r="B192" t="s">
        <v>1250</v>
      </c>
      <c r="C192">
        <v>234</v>
      </c>
      <c r="D192" s="2">
        <v>1</v>
      </c>
      <c r="E192" t="s">
        <v>1626</v>
      </c>
      <c r="F192" t="s">
        <v>1884</v>
      </c>
      <c r="G192" t="s">
        <v>1255</v>
      </c>
      <c r="H192" t="s">
        <v>1252</v>
      </c>
      <c r="I192" t="s">
        <v>15</v>
      </c>
      <c r="J192" t="s">
        <v>1253</v>
      </c>
    </row>
    <row r="193" spans="1:10" x14ac:dyDescent="0.25">
      <c r="A193">
        <v>160</v>
      </c>
      <c r="B193" t="s">
        <v>1233</v>
      </c>
      <c r="C193">
        <v>230</v>
      </c>
      <c r="D193" s="2">
        <v>1</v>
      </c>
      <c r="E193" t="s">
        <v>1262</v>
      </c>
      <c r="F193" t="s">
        <v>1263</v>
      </c>
      <c r="G193" t="s">
        <v>1237</v>
      </c>
      <c r="H193" t="s">
        <v>1234</v>
      </c>
      <c r="I193" t="s">
        <v>15</v>
      </c>
      <c r="J193" t="s">
        <v>1235</v>
      </c>
    </row>
    <row r="194" spans="1:10" x14ac:dyDescent="0.25">
      <c r="A194">
        <v>359</v>
      </c>
      <c r="B194" t="s">
        <v>1233</v>
      </c>
      <c r="C194">
        <v>230</v>
      </c>
      <c r="D194" s="2">
        <v>1</v>
      </c>
      <c r="E194" t="s">
        <v>1262</v>
      </c>
      <c r="F194" t="s">
        <v>1813</v>
      </c>
      <c r="G194" t="s">
        <v>1237</v>
      </c>
      <c r="H194" t="s">
        <v>1234</v>
      </c>
      <c r="I194" t="s">
        <v>15</v>
      </c>
      <c r="J194" t="s">
        <v>1235</v>
      </c>
    </row>
    <row r="195" spans="1:10" x14ac:dyDescent="0.25">
      <c r="A195">
        <v>429</v>
      </c>
      <c r="B195" t="s">
        <v>1233</v>
      </c>
      <c r="C195">
        <v>230</v>
      </c>
      <c r="D195" s="2">
        <v>0.99099999999999999</v>
      </c>
      <c r="E195" t="s">
        <v>1650</v>
      </c>
      <c r="F195" t="s">
        <v>2482</v>
      </c>
      <c r="G195" t="s">
        <v>1237</v>
      </c>
      <c r="H195" t="s">
        <v>1234</v>
      </c>
      <c r="I195" t="s">
        <v>15</v>
      </c>
      <c r="J195" t="s">
        <v>1235</v>
      </c>
    </row>
    <row r="196" spans="1:10" x14ac:dyDescent="0.25">
      <c r="A196">
        <v>360</v>
      </c>
      <c r="B196" t="s">
        <v>1250</v>
      </c>
      <c r="C196">
        <v>228</v>
      </c>
      <c r="D196" s="2">
        <v>1</v>
      </c>
      <c r="E196" t="s">
        <v>1260</v>
      </c>
      <c r="F196" t="s">
        <v>1261</v>
      </c>
      <c r="G196" t="s">
        <v>1255</v>
      </c>
      <c r="H196" t="s">
        <v>1252</v>
      </c>
      <c r="I196" t="s">
        <v>15</v>
      </c>
      <c r="J196" t="s">
        <v>1253</v>
      </c>
    </row>
    <row r="197" spans="1:10" x14ac:dyDescent="0.25">
      <c r="A197">
        <v>298</v>
      </c>
      <c r="B197" t="s">
        <v>1250</v>
      </c>
      <c r="C197">
        <v>224</v>
      </c>
      <c r="D197" s="2">
        <v>1</v>
      </c>
      <c r="E197" t="s">
        <v>1267</v>
      </c>
      <c r="F197" t="s">
        <v>1268</v>
      </c>
      <c r="G197" t="s">
        <v>1255</v>
      </c>
      <c r="H197" t="s">
        <v>1252</v>
      </c>
      <c r="I197" t="s">
        <v>15</v>
      </c>
      <c r="J197" t="s">
        <v>1253</v>
      </c>
    </row>
    <row r="198" spans="1:10" x14ac:dyDescent="0.25">
      <c r="A198">
        <v>369</v>
      </c>
      <c r="B198" t="s">
        <v>1250</v>
      </c>
      <c r="C198">
        <v>222</v>
      </c>
      <c r="D198" s="2">
        <v>1</v>
      </c>
      <c r="E198" t="s">
        <v>1251</v>
      </c>
      <c r="F198" t="s">
        <v>1254</v>
      </c>
      <c r="G198" t="s">
        <v>1255</v>
      </c>
      <c r="H198" t="s">
        <v>1252</v>
      </c>
      <c r="I198" t="s">
        <v>15</v>
      </c>
      <c r="J198" t="s">
        <v>1253</v>
      </c>
    </row>
    <row r="199" spans="1:10" x14ac:dyDescent="0.25">
      <c r="A199">
        <v>176</v>
      </c>
      <c r="B199" t="s">
        <v>1233</v>
      </c>
      <c r="C199">
        <v>220</v>
      </c>
      <c r="D199" s="2">
        <v>1</v>
      </c>
      <c r="E199" t="s">
        <v>434</v>
      </c>
      <c r="F199" t="s">
        <v>1274</v>
      </c>
      <c r="G199" t="s">
        <v>1237</v>
      </c>
      <c r="H199" t="s">
        <v>1234</v>
      </c>
      <c r="I199" t="s">
        <v>15</v>
      </c>
      <c r="J199" t="s">
        <v>1235</v>
      </c>
    </row>
    <row r="200" spans="1:10" x14ac:dyDescent="0.25">
      <c r="A200">
        <v>255</v>
      </c>
      <c r="B200" t="s">
        <v>1233</v>
      </c>
      <c r="C200">
        <v>220</v>
      </c>
      <c r="D200" s="2">
        <v>0.99099999999999999</v>
      </c>
      <c r="E200" t="s">
        <v>2031</v>
      </c>
      <c r="F200" t="s">
        <v>2367</v>
      </c>
      <c r="G200" t="s">
        <v>1237</v>
      </c>
      <c r="H200" t="s">
        <v>1234</v>
      </c>
      <c r="I200" t="s">
        <v>15</v>
      </c>
      <c r="J200" t="s">
        <v>1235</v>
      </c>
    </row>
    <row r="201" spans="1:10" x14ac:dyDescent="0.25">
      <c r="A201">
        <v>172</v>
      </c>
      <c r="B201" t="s">
        <v>1233</v>
      </c>
      <c r="C201">
        <v>216</v>
      </c>
      <c r="D201" s="2">
        <v>1</v>
      </c>
      <c r="E201" t="s">
        <v>177</v>
      </c>
      <c r="F201" t="s">
        <v>1543</v>
      </c>
      <c r="G201" t="s">
        <v>1237</v>
      </c>
      <c r="H201" t="s">
        <v>1234</v>
      </c>
      <c r="I201" t="s">
        <v>15</v>
      </c>
      <c r="J201" t="s">
        <v>1235</v>
      </c>
    </row>
    <row r="202" spans="1:10" x14ac:dyDescent="0.25">
      <c r="A202">
        <v>430</v>
      </c>
      <c r="B202" t="s">
        <v>1233</v>
      </c>
      <c r="C202">
        <v>216</v>
      </c>
      <c r="D202" s="2">
        <v>0.99099999999999999</v>
      </c>
      <c r="E202" t="s">
        <v>1064</v>
      </c>
      <c r="F202" t="s">
        <v>2024</v>
      </c>
      <c r="G202" t="s">
        <v>1237</v>
      </c>
      <c r="H202" t="s">
        <v>1234</v>
      </c>
      <c r="I202" t="s">
        <v>15</v>
      </c>
      <c r="J202" t="s">
        <v>1235</v>
      </c>
    </row>
    <row r="203" spans="1:10" x14ac:dyDescent="0.25">
      <c r="A203">
        <v>322</v>
      </c>
      <c r="B203" t="s">
        <v>1250</v>
      </c>
      <c r="C203">
        <v>214</v>
      </c>
      <c r="D203" s="2">
        <v>1</v>
      </c>
      <c r="E203" t="s">
        <v>1877</v>
      </c>
      <c r="F203" t="s">
        <v>1878</v>
      </c>
      <c r="G203" t="s">
        <v>1255</v>
      </c>
      <c r="H203" t="s">
        <v>1252</v>
      </c>
      <c r="I203" t="s">
        <v>15</v>
      </c>
      <c r="J203" t="s">
        <v>1253</v>
      </c>
    </row>
    <row r="204" spans="1:10" x14ac:dyDescent="0.25">
      <c r="A204">
        <v>206</v>
      </c>
      <c r="B204" t="s">
        <v>1250</v>
      </c>
      <c r="C204">
        <v>210</v>
      </c>
      <c r="D204" s="2">
        <v>1</v>
      </c>
      <c r="E204" t="s">
        <v>795</v>
      </c>
      <c r="F204" t="s">
        <v>1275</v>
      </c>
      <c r="G204" t="s">
        <v>1255</v>
      </c>
      <c r="H204" t="s">
        <v>1252</v>
      </c>
      <c r="I204" t="s">
        <v>15</v>
      </c>
      <c r="J204" t="s">
        <v>1253</v>
      </c>
    </row>
    <row r="205" spans="1:10" x14ac:dyDescent="0.25">
      <c r="A205">
        <v>211</v>
      </c>
      <c r="B205" t="s">
        <v>1250</v>
      </c>
      <c r="C205">
        <v>210</v>
      </c>
      <c r="D205" s="2">
        <v>1</v>
      </c>
      <c r="E205" t="s">
        <v>795</v>
      </c>
      <c r="F205" t="s">
        <v>1275</v>
      </c>
      <c r="G205" t="s">
        <v>1255</v>
      </c>
      <c r="H205" t="s">
        <v>1252</v>
      </c>
      <c r="I205" t="s">
        <v>15</v>
      </c>
      <c r="J205" t="s">
        <v>1253</v>
      </c>
    </row>
    <row r="206" spans="1:10" x14ac:dyDescent="0.25">
      <c r="A206">
        <v>382</v>
      </c>
      <c r="B206" t="s">
        <v>1250</v>
      </c>
      <c r="C206">
        <v>208</v>
      </c>
      <c r="D206" s="2">
        <v>1</v>
      </c>
      <c r="E206" t="s">
        <v>87</v>
      </c>
      <c r="F206" t="s">
        <v>1277</v>
      </c>
      <c r="G206" t="s">
        <v>1255</v>
      </c>
      <c r="H206" t="s">
        <v>1252</v>
      </c>
      <c r="I206" t="s">
        <v>15</v>
      </c>
      <c r="J206" t="s">
        <v>1253</v>
      </c>
    </row>
    <row r="207" spans="1:10" x14ac:dyDescent="0.25">
      <c r="A207">
        <v>161</v>
      </c>
      <c r="B207" t="s">
        <v>1250</v>
      </c>
      <c r="C207">
        <v>206</v>
      </c>
      <c r="D207" s="2">
        <v>1</v>
      </c>
      <c r="E207" t="s">
        <v>601</v>
      </c>
      <c r="F207" t="s">
        <v>1276</v>
      </c>
      <c r="G207" t="s">
        <v>1255</v>
      </c>
      <c r="H207" t="s">
        <v>1252</v>
      </c>
      <c r="I207" t="s">
        <v>15</v>
      </c>
      <c r="J207" t="s">
        <v>1253</v>
      </c>
    </row>
    <row r="208" spans="1:10" x14ac:dyDescent="0.25">
      <c r="A208">
        <v>391</v>
      </c>
      <c r="B208" t="s">
        <v>1233</v>
      </c>
      <c r="C208">
        <v>206</v>
      </c>
      <c r="D208" s="2">
        <v>1</v>
      </c>
      <c r="E208" t="s">
        <v>601</v>
      </c>
      <c r="F208" t="s">
        <v>1276</v>
      </c>
      <c r="G208" t="s">
        <v>1237</v>
      </c>
      <c r="H208" t="s">
        <v>1234</v>
      </c>
      <c r="I208" t="s">
        <v>15</v>
      </c>
      <c r="J208" t="s">
        <v>1235</v>
      </c>
    </row>
    <row r="209" spans="1:10" x14ac:dyDescent="0.25">
      <c r="A209">
        <v>226</v>
      </c>
      <c r="B209" t="s">
        <v>1250</v>
      </c>
      <c r="C209">
        <v>204</v>
      </c>
      <c r="D209" s="2">
        <v>1</v>
      </c>
      <c r="E209" t="s">
        <v>1256</v>
      </c>
      <c r="F209" t="s">
        <v>1257</v>
      </c>
      <c r="G209" t="s">
        <v>1255</v>
      </c>
      <c r="H209" t="s">
        <v>1252</v>
      </c>
      <c r="I209" t="s">
        <v>15</v>
      </c>
      <c r="J209" t="s">
        <v>1253</v>
      </c>
    </row>
    <row r="210" spans="1:10" x14ac:dyDescent="0.25">
      <c r="A210">
        <v>333</v>
      </c>
      <c r="B210" t="s">
        <v>1250</v>
      </c>
      <c r="C210">
        <v>204</v>
      </c>
      <c r="D210" s="2">
        <v>1</v>
      </c>
      <c r="E210" t="s">
        <v>1256</v>
      </c>
      <c r="F210" t="s">
        <v>1257</v>
      </c>
      <c r="G210" t="s">
        <v>1255</v>
      </c>
      <c r="H210" t="s">
        <v>1252</v>
      </c>
      <c r="I210" t="s">
        <v>15</v>
      </c>
      <c r="J210" t="s">
        <v>1253</v>
      </c>
    </row>
    <row r="211" spans="1:10" x14ac:dyDescent="0.25">
      <c r="A211">
        <v>290</v>
      </c>
      <c r="B211" t="s">
        <v>1233</v>
      </c>
      <c r="C211">
        <v>202</v>
      </c>
      <c r="D211" s="2">
        <v>1</v>
      </c>
      <c r="E211" t="s">
        <v>1264</v>
      </c>
      <c r="F211" t="s">
        <v>1265</v>
      </c>
      <c r="G211" t="s">
        <v>1237</v>
      </c>
      <c r="H211" t="s">
        <v>1234</v>
      </c>
      <c r="I211" t="s">
        <v>15</v>
      </c>
      <c r="J211" t="s">
        <v>1235</v>
      </c>
    </row>
    <row r="212" spans="1:10" x14ac:dyDescent="0.25">
      <c r="A212">
        <v>313</v>
      </c>
      <c r="B212" t="s">
        <v>1250</v>
      </c>
      <c r="C212">
        <v>202</v>
      </c>
      <c r="D212" s="2">
        <v>1</v>
      </c>
      <c r="E212" t="s">
        <v>1264</v>
      </c>
      <c r="F212" t="s">
        <v>1265</v>
      </c>
      <c r="G212" t="s">
        <v>1255</v>
      </c>
      <c r="H212" t="s">
        <v>1252</v>
      </c>
      <c r="I212" t="s">
        <v>15</v>
      </c>
      <c r="J212" t="s">
        <v>1253</v>
      </c>
    </row>
    <row r="213" spans="1:10" x14ac:dyDescent="0.25">
      <c r="A213">
        <v>377</v>
      </c>
      <c r="B213" t="s">
        <v>1250</v>
      </c>
      <c r="C213">
        <v>200</v>
      </c>
      <c r="D213" s="2">
        <v>1</v>
      </c>
      <c r="E213" t="s">
        <v>1657</v>
      </c>
      <c r="F213" t="s">
        <v>1658</v>
      </c>
      <c r="G213" t="s">
        <v>1255</v>
      </c>
      <c r="H213" t="s">
        <v>1252</v>
      </c>
      <c r="I213" t="s">
        <v>15</v>
      </c>
      <c r="J213" t="s">
        <v>1253</v>
      </c>
    </row>
    <row r="214" spans="1:10" x14ac:dyDescent="0.25">
      <c r="A214">
        <v>421</v>
      </c>
      <c r="B214" t="s">
        <v>1250</v>
      </c>
      <c r="C214">
        <v>200</v>
      </c>
      <c r="D214" s="2">
        <v>1</v>
      </c>
      <c r="E214" t="s">
        <v>1657</v>
      </c>
      <c r="F214" t="s">
        <v>1658</v>
      </c>
      <c r="G214" t="s">
        <v>1255</v>
      </c>
      <c r="H214" t="s">
        <v>1252</v>
      </c>
      <c r="I214" t="s">
        <v>15</v>
      </c>
      <c r="J214" t="s">
        <v>1253</v>
      </c>
    </row>
    <row r="215" spans="1:10" x14ac:dyDescent="0.25">
      <c r="A215">
        <v>177</v>
      </c>
      <c r="B215" t="s">
        <v>1250</v>
      </c>
      <c r="C215">
        <v>180</v>
      </c>
      <c r="D215" s="2">
        <v>0.95</v>
      </c>
      <c r="E215" t="s">
        <v>124</v>
      </c>
      <c r="F215" t="s">
        <v>2290</v>
      </c>
      <c r="G215" t="s">
        <v>1255</v>
      </c>
      <c r="H215" t="s">
        <v>1252</v>
      </c>
      <c r="I215" t="s">
        <v>15</v>
      </c>
      <c r="J215" t="s">
        <v>1253</v>
      </c>
    </row>
    <row r="216" spans="1:10" x14ac:dyDescent="0.25">
      <c r="A216">
        <v>39</v>
      </c>
      <c r="B216" t="s">
        <v>2172</v>
      </c>
      <c r="C216">
        <v>96</v>
      </c>
      <c r="D216" s="2">
        <v>0.91700000000000004</v>
      </c>
      <c r="E216" t="s">
        <v>300</v>
      </c>
      <c r="F216" t="s">
        <v>2173</v>
      </c>
      <c r="G216" t="s">
        <v>2174</v>
      </c>
      <c r="H216" t="s">
        <v>2175</v>
      </c>
      <c r="I216" t="s">
        <v>22</v>
      </c>
      <c r="J216" t="s">
        <v>2176</v>
      </c>
    </row>
    <row r="217" spans="1:10" x14ac:dyDescent="0.25">
      <c r="A217">
        <v>125</v>
      </c>
      <c r="B217" t="s">
        <v>2269</v>
      </c>
      <c r="C217">
        <v>84</v>
      </c>
      <c r="D217" s="2">
        <v>0.90500000000000003</v>
      </c>
      <c r="E217" t="s">
        <v>307</v>
      </c>
      <c r="F217" t="s">
        <v>2270</v>
      </c>
      <c r="G217" t="s">
        <v>2271</v>
      </c>
      <c r="H217" t="s">
        <v>2272</v>
      </c>
      <c r="I217" t="s">
        <v>15</v>
      </c>
      <c r="J217" t="s">
        <v>2273</v>
      </c>
    </row>
    <row r="218" spans="1:10" x14ac:dyDescent="0.25">
      <c r="A218">
        <v>224</v>
      </c>
      <c r="B218" t="s">
        <v>2332</v>
      </c>
      <c r="C218">
        <v>77</v>
      </c>
      <c r="D218" s="2">
        <v>0.92300000000000004</v>
      </c>
      <c r="E218" t="s">
        <v>100</v>
      </c>
      <c r="F218" t="s">
        <v>2333</v>
      </c>
      <c r="G218" t="s">
        <v>2334</v>
      </c>
      <c r="H218" t="s">
        <v>2335</v>
      </c>
      <c r="I218" t="s">
        <v>22</v>
      </c>
      <c r="J218" t="s">
        <v>2336</v>
      </c>
    </row>
    <row r="219" spans="1:10" x14ac:dyDescent="0.25">
      <c r="A219">
        <v>325</v>
      </c>
      <c r="B219" t="s">
        <v>2406</v>
      </c>
      <c r="C219">
        <v>74</v>
      </c>
      <c r="D219" s="2">
        <v>0.91900000000000004</v>
      </c>
      <c r="E219" t="s">
        <v>100</v>
      </c>
      <c r="F219" t="s">
        <v>2407</v>
      </c>
      <c r="G219" t="s">
        <v>2408</v>
      </c>
      <c r="H219" t="s">
        <v>2409</v>
      </c>
      <c r="I219" t="s">
        <v>15</v>
      </c>
      <c r="J219" t="s">
        <v>2410</v>
      </c>
    </row>
    <row r="220" spans="1:10" x14ac:dyDescent="0.25">
      <c r="A220">
        <v>117</v>
      </c>
      <c r="B220" t="s">
        <v>2248</v>
      </c>
      <c r="C220">
        <v>72</v>
      </c>
      <c r="D220" s="2">
        <v>1</v>
      </c>
      <c r="E220" t="s">
        <v>133</v>
      </c>
      <c r="F220" t="s">
        <v>2249</v>
      </c>
      <c r="G220" t="s">
        <v>2250</v>
      </c>
      <c r="H220" t="s">
        <v>2251</v>
      </c>
      <c r="I220" t="s">
        <v>15</v>
      </c>
      <c r="J220" t="s">
        <v>2252</v>
      </c>
    </row>
    <row r="221" spans="1:10" x14ac:dyDescent="0.25">
      <c r="A221">
        <v>320</v>
      </c>
      <c r="B221" t="s">
        <v>2401</v>
      </c>
      <c r="C221">
        <v>70</v>
      </c>
      <c r="D221" s="2">
        <v>0.94299999999999995</v>
      </c>
      <c r="E221" t="s">
        <v>155</v>
      </c>
      <c r="F221" t="s">
        <v>2402</v>
      </c>
      <c r="G221" t="s">
        <v>2403</v>
      </c>
      <c r="I221" t="s">
        <v>22</v>
      </c>
      <c r="J221" t="s">
        <v>2404</v>
      </c>
    </row>
    <row r="222" spans="1:10" x14ac:dyDescent="0.25">
      <c r="A222">
        <v>384</v>
      </c>
      <c r="B222" t="s">
        <v>2445</v>
      </c>
      <c r="C222">
        <v>70</v>
      </c>
      <c r="D222" s="2">
        <v>0.94299999999999995</v>
      </c>
      <c r="E222" t="s">
        <v>155</v>
      </c>
      <c r="F222" t="s">
        <v>1405</v>
      </c>
      <c r="G222" t="s">
        <v>2446</v>
      </c>
      <c r="H222" t="s">
        <v>2447</v>
      </c>
      <c r="I222" t="s">
        <v>15</v>
      </c>
      <c r="J222" t="s">
        <v>2448</v>
      </c>
    </row>
    <row r="223" spans="1:10" x14ac:dyDescent="0.25">
      <c r="A223">
        <v>92</v>
      </c>
      <c r="B223" t="s">
        <v>2234</v>
      </c>
      <c r="C223">
        <v>66</v>
      </c>
      <c r="D223" s="2">
        <v>0.93899999999999995</v>
      </c>
      <c r="E223" t="s">
        <v>11</v>
      </c>
      <c r="F223" t="s">
        <v>2235</v>
      </c>
      <c r="G223" t="s">
        <v>2236</v>
      </c>
      <c r="H223" t="s">
        <v>2237</v>
      </c>
      <c r="I223" t="s">
        <v>15</v>
      </c>
      <c r="J223" t="s">
        <v>2238</v>
      </c>
    </row>
    <row r="224" spans="1:10" x14ac:dyDescent="0.25">
      <c r="A224">
        <v>190</v>
      </c>
      <c r="B224" t="s">
        <v>2301</v>
      </c>
      <c r="C224">
        <v>62</v>
      </c>
      <c r="D224" s="2">
        <v>0.96799999999999997</v>
      </c>
      <c r="E224" t="s">
        <v>493</v>
      </c>
      <c r="F224" t="s">
        <v>2302</v>
      </c>
      <c r="G224" t="s">
        <v>2303</v>
      </c>
      <c r="H224" t="s">
        <v>2304</v>
      </c>
      <c r="I224" t="s">
        <v>15</v>
      </c>
      <c r="J224" t="s">
        <v>2305</v>
      </c>
    </row>
    <row r="225" spans="1:10" x14ac:dyDescent="0.25">
      <c r="A225">
        <v>288</v>
      </c>
      <c r="B225" t="s">
        <v>2384</v>
      </c>
      <c r="C225">
        <v>62</v>
      </c>
      <c r="D225" s="2">
        <v>0.96799999999999997</v>
      </c>
      <c r="E225" t="s">
        <v>11</v>
      </c>
      <c r="F225" t="s">
        <v>2385</v>
      </c>
      <c r="G225" t="s">
        <v>2386</v>
      </c>
      <c r="H225" t="s">
        <v>2387</v>
      </c>
      <c r="I225" t="s">
        <v>15</v>
      </c>
      <c r="J225" t="s">
        <v>2388</v>
      </c>
    </row>
    <row r="226" spans="1:10" x14ac:dyDescent="0.25">
      <c r="A226">
        <v>294</v>
      </c>
      <c r="B226" t="s">
        <v>2384</v>
      </c>
      <c r="C226">
        <v>62</v>
      </c>
      <c r="D226" s="2">
        <v>0.96799999999999997</v>
      </c>
      <c r="E226" t="s">
        <v>11</v>
      </c>
      <c r="F226" t="s">
        <v>381</v>
      </c>
      <c r="G226" t="s">
        <v>2386</v>
      </c>
      <c r="H226" t="s">
        <v>2387</v>
      </c>
      <c r="I226" t="s">
        <v>15</v>
      </c>
      <c r="J226" t="s">
        <v>2388</v>
      </c>
    </row>
    <row r="227" spans="1:10" x14ac:dyDescent="0.25">
      <c r="A227">
        <v>263</v>
      </c>
      <c r="B227" t="s">
        <v>2378</v>
      </c>
      <c r="C227">
        <v>60</v>
      </c>
      <c r="D227" s="2">
        <v>1</v>
      </c>
      <c r="E227" t="s">
        <v>155</v>
      </c>
      <c r="F227" t="s">
        <v>2379</v>
      </c>
      <c r="G227" t="s">
        <v>2380</v>
      </c>
      <c r="I227" t="s">
        <v>22</v>
      </c>
      <c r="J227" t="s">
        <v>2381</v>
      </c>
    </row>
    <row r="228" spans="1:10" x14ac:dyDescent="0.25">
      <c r="A228">
        <v>270</v>
      </c>
      <c r="B228" t="s">
        <v>9</v>
      </c>
      <c r="C228">
        <v>60</v>
      </c>
      <c r="D228" s="2">
        <v>1</v>
      </c>
      <c r="E228" t="s">
        <v>155</v>
      </c>
      <c r="F228" t="s">
        <v>1415</v>
      </c>
      <c r="G228" t="s">
        <v>16</v>
      </c>
      <c r="H228" t="s">
        <v>12</v>
      </c>
      <c r="I228" t="s">
        <v>15</v>
      </c>
      <c r="J228" t="s">
        <v>13</v>
      </c>
    </row>
    <row r="229" spans="1:10" x14ac:dyDescent="0.25">
      <c r="A229">
        <v>428</v>
      </c>
      <c r="B229" t="s">
        <v>2477</v>
      </c>
      <c r="C229">
        <v>60</v>
      </c>
      <c r="D229" s="2">
        <v>1</v>
      </c>
      <c r="E229" t="s">
        <v>155</v>
      </c>
      <c r="F229" t="s">
        <v>2478</v>
      </c>
      <c r="G229" t="s">
        <v>2479</v>
      </c>
      <c r="H229" t="s">
        <v>2480</v>
      </c>
      <c r="I229" t="s">
        <v>15</v>
      </c>
      <c r="J229" t="s">
        <v>2481</v>
      </c>
    </row>
    <row r="230" spans="1:10" x14ac:dyDescent="0.25">
      <c r="A230">
        <v>217</v>
      </c>
      <c r="B230" t="s">
        <v>2325</v>
      </c>
      <c r="C230">
        <v>58</v>
      </c>
      <c r="D230" s="2">
        <v>1</v>
      </c>
      <c r="E230" t="s">
        <v>213</v>
      </c>
      <c r="F230" t="s">
        <v>2326</v>
      </c>
      <c r="G230" t="s">
        <v>2327</v>
      </c>
      <c r="H230" t="s">
        <v>2328</v>
      </c>
      <c r="I230" t="s">
        <v>22</v>
      </c>
      <c r="J230" t="s">
        <v>2329</v>
      </c>
    </row>
    <row r="231" spans="1:10" x14ac:dyDescent="0.25">
      <c r="A231">
        <v>241</v>
      </c>
      <c r="B231" t="s">
        <v>2353</v>
      </c>
      <c r="C231">
        <v>58</v>
      </c>
      <c r="D231" s="2">
        <v>1</v>
      </c>
      <c r="E231" t="s">
        <v>213</v>
      </c>
      <c r="F231" t="s">
        <v>2354</v>
      </c>
      <c r="G231" t="s">
        <v>2355</v>
      </c>
      <c r="H231" t="s">
        <v>2356</v>
      </c>
      <c r="I231" t="s">
        <v>15</v>
      </c>
      <c r="J231" t="s">
        <v>2357</v>
      </c>
    </row>
    <row r="232" spans="1:10" x14ac:dyDescent="0.25">
      <c r="A232">
        <v>306</v>
      </c>
      <c r="B232" t="s">
        <v>2392</v>
      </c>
      <c r="C232">
        <v>58</v>
      </c>
      <c r="D232" s="2">
        <v>1</v>
      </c>
      <c r="E232" t="s">
        <v>213</v>
      </c>
      <c r="F232" t="s">
        <v>2393</v>
      </c>
      <c r="G232" t="s">
        <v>2394</v>
      </c>
      <c r="H232" t="s">
        <v>2395</v>
      </c>
      <c r="I232" t="s">
        <v>15</v>
      </c>
      <c r="J232" t="s">
        <v>2396</v>
      </c>
    </row>
    <row r="233" spans="1:10" x14ac:dyDescent="0.25">
      <c r="A233">
        <v>397</v>
      </c>
      <c r="B233" t="s">
        <v>2458</v>
      </c>
      <c r="C233">
        <v>58</v>
      </c>
      <c r="D233" s="2">
        <v>1</v>
      </c>
      <c r="E233" t="s">
        <v>213</v>
      </c>
      <c r="F233" t="s">
        <v>2459</v>
      </c>
      <c r="G233" t="s">
        <v>2460</v>
      </c>
      <c r="H233" t="s">
        <v>2461</v>
      </c>
      <c r="I233" t="s">
        <v>15</v>
      </c>
      <c r="J233" t="s">
        <v>2462</v>
      </c>
    </row>
    <row r="234" spans="1:10" x14ac:dyDescent="0.25">
      <c r="A234">
        <v>24</v>
      </c>
      <c r="B234" t="s">
        <v>2156</v>
      </c>
      <c r="C234">
        <v>56</v>
      </c>
      <c r="D234" s="2">
        <v>1</v>
      </c>
      <c r="E234" t="s">
        <v>11</v>
      </c>
      <c r="F234" t="s">
        <v>2157</v>
      </c>
      <c r="G234" t="s">
        <v>2158</v>
      </c>
      <c r="H234" t="s">
        <v>2159</v>
      </c>
      <c r="I234" t="s">
        <v>15</v>
      </c>
      <c r="J234" t="s">
        <v>2160</v>
      </c>
    </row>
    <row r="235" spans="1:10" x14ac:dyDescent="0.25">
      <c r="A235">
        <v>317</v>
      </c>
      <c r="B235" t="s">
        <v>2398</v>
      </c>
      <c r="C235">
        <v>56</v>
      </c>
      <c r="D235" s="2">
        <v>1</v>
      </c>
      <c r="E235" t="s">
        <v>11</v>
      </c>
      <c r="F235" t="s">
        <v>2399</v>
      </c>
      <c r="G235" t="s">
        <v>1443</v>
      </c>
      <c r="I235" t="s">
        <v>22</v>
      </c>
      <c r="J235" t="s">
        <v>2400</v>
      </c>
    </row>
    <row r="236" spans="1:10" x14ac:dyDescent="0.25">
      <c r="A236">
        <v>375</v>
      </c>
      <c r="B236" t="s">
        <v>9</v>
      </c>
      <c r="C236">
        <v>56</v>
      </c>
      <c r="D236" s="2">
        <v>1</v>
      </c>
      <c r="E236" t="s">
        <v>11</v>
      </c>
      <c r="F236" t="s">
        <v>2444</v>
      </c>
      <c r="G236" t="s">
        <v>16</v>
      </c>
      <c r="H236" t="s">
        <v>12</v>
      </c>
      <c r="I236" t="s">
        <v>15</v>
      </c>
      <c r="J236" t="s">
        <v>13</v>
      </c>
    </row>
  </sheetData>
  <autoFilter ref="A1:J236" xr:uid="{EAF66764-9488-4548-B0A2-207340E7F975}">
    <filterColumn colId="3">
      <customFilters>
        <customFilter operator="greaterThan" val="0.9"/>
      </customFilters>
    </filterColumn>
    <sortState ref="A2:J236">
      <sortCondition descending="1" ref="C1:C236"/>
    </sortState>
  </autoFilter>
  <sortState ref="A2:J236">
    <sortCondition descending="1" ref="D1:D236"/>
  </sortState>
  <conditionalFormatting sqref="H1:H1048432">
    <cfRule type="containsText" dxfId="3" priority="2" operator="containsText" text="mole">
      <formula>NOT(ISERROR(SEARCH("mole",H1)))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4BED-63B7-4F94-8CFD-898E6A149CCE}">
  <sheetPr filterMode="1"/>
  <dimension ref="A1:J344"/>
  <sheetViews>
    <sheetView workbookViewId="0">
      <selection activeCell="H27" sqref="H27"/>
    </sheetView>
  </sheetViews>
  <sheetFormatPr defaultRowHeight="15" x14ac:dyDescent="0.25"/>
  <cols>
    <col min="7" max="7" width="29.42578125" bestFit="1" customWidth="1"/>
    <col min="8" max="8" width="47.5703125" bestFit="1" customWidth="1"/>
  </cols>
  <sheetData>
    <row r="1" spans="1:10" s="1" customFormat="1" x14ac:dyDescent="0.25">
      <c r="A1" s="1" t="s">
        <v>1512</v>
      </c>
      <c r="B1" s="1" t="s">
        <v>2</v>
      </c>
      <c r="C1" s="1" t="s">
        <v>0</v>
      </c>
      <c r="D1" s="1" t="s">
        <v>1</v>
      </c>
      <c r="E1" s="1" t="s">
        <v>3</v>
      </c>
      <c r="F1" s="1" t="s">
        <v>6</v>
      </c>
      <c r="G1" s="1" t="s">
        <v>8</v>
      </c>
      <c r="H1" s="1" t="s">
        <v>4</v>
      </c>
      <c r="I1" s="1" t="s">
        <v>7</v>
      </c>
      <c r="J1" s="1" t="s">
        <v>5</v>
      </c>
    </row>
    <row r="2" spans="1:10" x14ac:dyDescent="0.25">
      <c r="A2">
        <v>2</v>
      </c>
      <c r="B2" t="s">
        <v>1397</v>
      </c>
      <c r="C2">
        <v>712</v>
      </c>
      <c r="D2" s="2">
        <v>1</v>
      </c>
      <c r="E2" t="s">
        <v>1398</v>
      </c>
      <c r="F2" t="s">
        <v>2488</v>
      </c>
      <c r="G2" t="s">
        <v>923</v>
      </c>
      <c r="H2" t="s">
        <v>1399</v>
      </c>
      <c r="I2" t="s">
        <v>15</v>
      </c>
      <c r="J2" t="s">
        <v>1400</v>
      </c>
    </row>
    <row r="3" spans="1:10" x14ac:dyDescent="0.25">
      <c r="A3">
        <v>1</v>
      </c>
      <c r="B3" t="s">
        <v>1233</v>
      </c>
      <c r="C3">
        <v>708</v>
      </c>
      <c r="D3" s="2">
        <v>0.98599999999999999</v>
      </c>
      <c r="E3" t="s">
        <v>1242</v>
      </c>
      <c r="F3" t="s">
        <v>2487</v>
      </c>
      <c r="G3" t="s">
        <v>1237</v>
      </c>
      <c r="H3" t="s">
        <v>1234</v>
      </c>
      <c r="I3" t="s">
        <v>15</v>
      </c>
      <c r="J3" t="s">
        <v>1235</v>
      </c>
    </row>
    <row r="4" spans="1:10" hidden="1" x14ac:dyDescent="0.25">
      <c r="A4">
        <v>3</v>
      </c>
      <c r="B4" t="s">
        <v>1146</v>
      </c>
      <c r="C4">
        <v>197</v>
      </c>
      <c r="D4" s="2">
        <v>0.84499999999999997</v>
      </c>
      <c r="E4" t="s">
        <v>1040</v>
      </c>
      <c r="F4" t="s">
        <v>2489</v>
      </c>
      <c r="G4" t="s">
        <v>1151</v>
      </c>
      <c r="H4" t="s">
        <v>1148</v>
      </c>
      <c r="I4" t="s">
        <v>22</v>
      </c>
      <c r="J4" t="s">
        <v>1149</v>
      </c>
    </row>
    <row r="5" spans="1:10" x14ac:dyDescent="0.25">
      <c r="A5">
        <v>23</v>
      </c>
      <c r="B5" t="s">
        <v>1233</v>
      </c>
      <c r="C5">
        <v>708</v>
      </c>
      <c r="D5" s="2">
        <v>0.98599999999999999</v>
      </c>
      <c r="E5" t="s">
        <v>1242</v>
      </c>
      <c r="F5" t="s">
        <v>2515</v>
      </c>
      <c r="G5" t="s">
        <v>1237</v>
      </c>
      <c r="H5" t="s">
        <v>1234</v>
      </c>
      <c r="I5" t="s">
        <v>15</v>
      </c>
      <c r="J5" t="s">
        <v>1235</v>
      </c>
    </row>
    <row r="6" spans="1:10" x14ac:dyDescent="0.25">
      <c r="A6">
        <v>31</v>
      </c>
      <c r="B6" t="s">
        <v>1233</v>
      </c>
      <c r="C6">
        <v>708</v>
      </c>
      <c r="D6" s="2">
        <v>0.93799999999999994</v>
      </c>
      <c r="E6" t="s">
        <v>2517</v>
      </c>
      <c r="F6" t="s">
        <v>2518</v>
      </c>
      <c r="G6" t="s">
        <v>1237</v>
      </c>
      <c r="H6" t="s">
        <v>1234</v>
      </c>
      <c r="I6" t="s">
        <v>15</v>
      </c>
      <c r="J6" t="s">
        <v>1235</v>
      </c>
    </row>
    <row r="7" spans="1:10" x14ac:dyDescent="0.25">
      <c r="A7">
        <v>35</v>
      </c>
      <c r="B7" t="s">
        <v>2519</v>
      </c>
      <c r="C7">
        <v>707</v>
      </c>
      <c r="D7" s="2">
        <v>0.997</v>
      </c>
      <c r="E7" t="s">
        <v>2520</v>
      </c>
      <c r="F7" t="s">
        <v>2521</v>
      </c>
      <c r="G7" t="s">
        <v>2522</v>
      </c>
      <c r="H7" t="s">
        <v>2523</v>
      </c>
      <c r="I7" t="s">
        <v>15</v>
      </c>
      <c r="J7" t="s">
        <v>2524</v>
      </c>
    </row>
    <row r="8" spans="1:10" x14ac:dyDescent="0.25">
      <c r="A8">
        <v>9</v>
      </c>
      <c r="B8" t="s">
        <v>1283</v>
      </c>
      <c r="C8">
        <v>706</v>
      </c>
      <c r="D8" s="2">
        <v>0.96899999999999997</v>
      </c>
      <c r="E8" t="s">
        <v>2496</v>
      </c>
      <c r="F8" t="s">
        <v>2497</v>
      </c>
      <c r="G8" t="s">
        <v>1288</v>
      </c>
      <c r="H8" t="s">
        <v>1285</v>
      </c>
      <c r="I8" t="s">
        <v>15</v>
      </c>
      <c r="J8" t="s">
        <v>1286</v>
      </c>
    </row>
    <row r="9" spans="1:10" x14ac:dyDescent="0.25">
      <c r="A9">
        <v>11</v>
      </c>
      <c r="B9" t="s">
        <v>1227</v>
      </c>
      <c r="C9">
        <v>706</v>
      </c>
      <c r="D9" s="2">
        <v>0.98299999999999998</v>
      </c>
      <c r="E9" t="s">
        <v>2501</v>
      </c>
      <c r="F9" t="s">
        <v>2502</v>
      </c>
      <c r="G9" t="s">
        <v>1232</v>
      </c>
      <c r="H9" t="s">
        <v>1229</v>
      </c>
      <c r="I9" t="s">
        <v>15</v>
      </c>
      <c r="J9" t="s">
        <v>1230</v>
      </c>
    </row>
    <row r="10" spans="1:10" x14ac:dyDescent="0.25">
      <c r="A10">
        <v>14</v>
      </c>
      <c r="B10" t="s">
        <v>1227</v>
      </c>
      <c r="C10">
        <v>706</v>
      </c>
      <c r="D10" s="2">
        <v>0.98899999999999999</v>
      </c>
      <c r="E10" t="s">
        <v>149</v>
      </c>
      <c r="F10" t="s">
        <v>2505</v>
      </c>
      <c r="G10" t="s">
        <v>1232</v>
      </c>
      <c r="H10" t="s">
        <v>1229</v>
      </c>
      <c r="I10" t="s">
        <v>15</v>
      </c>
      <c r="J10" t="s">
        <v>1230</v>
      </c>
    </row>
    <row r="11" spans="1:10" hidden="1" x14ac:dyDescent="0.25">
      <c r="A11">
        <v>10</v>
      </c>
      <c r="B11" t="s">
        <v>2498</v>
      </c>
      <c r="C11">
        <v>595</v>
      </c>
      <c r="D11" s="2">
        <v>0.81299999999999994</v>
      </c>
      <c r="E11" t="s">
        <v>1786</v>
      </c>
      <c r="F11" t="s">
        <v>2499</v>
      </c>
      <c r="G11" t="s">
        <v>23</v>
      </c>
      <c r="H11" t="s">
        <v>19</v>
      </c>
      <c r="I11" t="s">
        <v>22</v>
      </c>
      <c r="J11" t="s">
        <v>2500</v>
      </c>
    </row>
    <row r="12" spans="1:10" x14ac:dyDescent="0.25">
      <c r="A12">
        <v>42</v>
      </c>
      <c r="B12" t="s">
        <v>2178</v>
      </c>
      <c r="C12">
        <v>706</v>
      </c>
      <c r="D12" s="2">
        <v>0.98899999999999999</v>
      </c>
      <c r="E12" t="s">
        <v>149</v>
      </c>
      <c r="F12" t="s">
        <v>2529</v>
      </c>
      <c r="G12" t="s">
        <v>2179</v>
      </c>
      <c r="I12" t="s">
        <v>22</v>
      </c>
      <c r="J12" t="s">
        <v>2180</v>
      </c>
    </row>
    <row r="13" spans="1:10" hidden="1" x14ac:dyDescent="0.25">
      <c r="A13">
        <v>12</v>
      </c>
      <c r="B13" t="s">
        <v>1326</v>
      </c>
      <c r="C13">
        <v>389</v>
      </c>
      <c r="D13" s="2">
        <v>0.76</v>
      </c>
      <c r="E13" t="s">
        <v>93</v>
      </c>
      <c r="F13" t="s">
        <v>2503</v>
      </c>
      <c r="G13" t="s">
        <v>1329</v>
      </c>
      <c r="I13" t="s">
        <v>22</v>
      </c>
      <c r="J13" t="s">
        <v>1327</v>
      </c>
    </row>
    <row r="14" spans="1:10" x14ac:dyDescent="0.25">
      <c r="A14">
        <v>18</v>
      </c>
      <c r="B14" t="s">
        <v>148</v>
      </c>
      <c r="C14">
        <v>704</v>
      </c>
      <c r="D14" s="2">
        <v>0.99099999999999999</v>
      </c>
      <c r="E14" t="s">
        <v>1566</v>
      </c>
      <c r="F14" t="s">
        <v>2511</v>
      </c>
      <c r="G14" t="s">
        <v>153</v>
      </c>
      <c r="H14" t="s">
        <v>150</v>
      </c>
      <c r="I14" t="s">
        <v>15</v>
      </c>
      <c r="J14" t="s">
        <v>151</v>
      </c>
    </row>
    <row r="15" spans="1:10" x14ac:dyDescent="0.25">
      <c r="A15">
        <v>176</v>
      </c>
      <c r="B15" t="s">
        <v>1227</v>
      </c>
      <c r="C15">
        <v>704</v>
      </c>
      <c r="D15" s="2">
        <v>0.99099999999999999</v>
      </c>
      <c r="E15" t="s">
        <v>1566</v>
      </c>
      <c r="F15" t="s">
        <v>2576</v>
      </c>
      <c r="G15" t="s">
        <v>1232</v>
      </c>
      <c r="H15" t="s">
        <v>1229</v>
      </c>
      <c r="I15" t="s">
        <v>15</v>
      </c>
      <c r="J15" t="s">
        <v>1230</v>
      </c>
    </row>
    <row r="16" spans="1:10" hidden="1" x14ac:dyDescent="0.25">
      <c r="A16">
        <v>15</v>
      </c>
      <c r="B16" t="s">
        <v>2506</v>
      </c>
      <c r="C16">
        <v>460</v>
      </c>
      <c r="D16" s="2">
        <v>0.84</v>
      </c>
      <c r="E16" t="s">
        <v>595</v>
      </c>
      <c r="F16" t="s">
        <v>2507</v>
      </c>
      <c r="G16" t="s">
        <v>1486</v>
      </c>
      <c r="H16" t="s">
        <v>1483</v>
      </c>
      <c r="I16" t="s">
        <v>22</v>
      </c>
      <c r="J16" t="s">
        <v>2508</v>
      </c>
    </row>
    <row r="17" spans="1:10" x14ac:dyDescent="0.25">
      <c r="A17">
        <v>6</v>
      </c>
      <c r="B17" t="s">
        <v>1283</v>
      </c>
      <c r="C17">
        <v>700</v>
      </c>
      <c r="D17" s="2">
        <v>0.98299999999999998</v>
      </c>
      <c r="E17" t="s">
        <v>1284</v>
      </c>
      <c r="F17" t="s">
        <v>2493</v>
      </c>
      <c r="G17" t="s">
        <v>1288</v>
      </c>
      <c r="H17" t="s">
        <v>1285</v>
      </c>
      <c r="I17" t="s">
        <v>15</v>
      </c>
      <c r="J17" t="s">
        <v>1286</v>
      </c>
    </row>
    <row r="18" spans="1:10" x14ac:dyDescent="0.25">
      <c r="A18">
        <v>7</v>
      </c>
      <c r="B18" t="s">
        <v>1283</v>
      </c>
      <c r="C18">
        <v>700</v>
      </c>
      <c r="D18" s="2">
        <v>0.98</v>
      </c>
      <c r="E18" t="s">
        <v>1591</v>
      </c>
      <c r="F18" t="s">
        <v>2494</v>
      </c>
      <c r="G18" t="s">
        <v>1288</v>
      </c>
      <c r="H18" t="s">
        <v>1285</v>
      </c>
      <c r="I18" t="s">
        <v>15</v>
      </c>
      <c r="J18" t="s">
        <v>1286</v>
      </c>
    </row>
    <row r="19" spans="1:10" x14ac:dyDescent="0.25">
      <c r="A19">
        <v>16</v>
      </c>
      <c r="B19" t="s">
        <v>1283</v>
      </c>
      <c r="C19">
        <v>700</v>
      </c>
      <c r="D19" s="2">
        <v>0.97399999999999998</v>
      </c>
      <c r="E19" t="s">
        <v>1612</v>
      </c>
      <c r="F19" t="s">
        <v>2509</v>
      </c>
      <c r="G19" t="s">
        <v>1288</v>
      </c>
      <c r="H19" t="s">
        <v>1285</v>
      </c>
      <c r="I19" t="s">
        <v>15</v>
      </c>
      <c r="J19" t="s">
        <v>1286</v>
      </c>
    </row>
    <row r="20" spans="1:10" hidden="1" x14ac:dyDescent="0.25">
      <c r="A20">
        <v>19</v>
      </c>
      <c r="B20" t="s">
        <v>1146</v>
      </c>
      <c r="C20">
        <v>236</v>
      </c>
      <c r="D20" s="2">
        <v>0.79400000000000004</v>
      </c>
      <c r="E20" t="s">
        <v>408</v>
      </c>
      <c r="F20" t="s">
        <v>2512</v>
      </c>
      <c r="G20" t="s">
        <v>1151</v>
      </c>
      <c r="H20" t="s">
        <v>1148</v>
      </c>
      <c r="I20" t="s">
        <v>22</v>
      </c>
      <c r="J20" t="s">
        <v>1149</v>
      </c>
    </row>
    <row r="21" spans="1:10" x14ac:dyDescent="0.25">
      <c r="A21">
        <v>17</v>
      </c>
      <c r="B21" t="s">
        <v>1233</v>
      </c>
      <c r="C21">
        <v>700</v>
      </c>
      <c r="D21" s="2">
        <v>0.98599999999999999</v>
      </c>
      <c r="E21" t="s">
        <v>1968</v>
      </c>
      <c r="F21" t="s">
        <v>2510</v>
      </c>
      <c r="G21" t="s">
        <v>1237</v>
      </c>
      <c r="H21" t="s">
        <v>1234</v>
      </c>
      <c r="I21" t="s">
        <v>15</v>
      </c>
      <c r="J21" t="s">
        <v>1235</v>
      </c>
    </row>
    <row r="22" spans="1:10" hidden="1" x14ac:dyDescent="0.25">
      <c r="A22">
        <v>21</v>
      </c>
      <c r="B22" t="s">
        <v>1146</v>
      </c>
      <c r="C22">
        <v>123</v>
      </c>
      <c r="D22" s="2">
        <v>0.84399999999999997</v>
      </c>
      <c r="E22" t="s">
        <v>687</v>
      </c>
      <c r="F22" t="s">
        <v>2514</v>
      </c>
      <c r="G22" t="s">
        <v>1151</v>
      </c>
      <c r="H22" t="s">
        <v>1148</v>
      </c>
      <c r="I22" t="s">
        <v>22</v>
      </c>
      <c r="J22" t="s">
        <v>1149</v>
      </c>
    </row>
    <row r="23" spans="1:10" x14ac:dyDescent="0.25">
      <c r="A23">
        <v>20</v>
      </c>
      <c r="B23" t="s">
        <v>1283</v>
      </c>
      <c r="C23">
        <v>700</v>
      </c>
      <c r="D23" s="2">
        <v>0.98</v>
      </c>
      <c r="E23" t="s">
        <v>1591</v>
      </c>
      <c r="F23" t="s">
        <v>2513</v>
      </c>
      <c r="G23" t="s">
        <v>1288</v>
      </c>
      <c r="H23" t="s">
        <v>1285</v>
      </c>
      <c r="I23" t="s">
        <v>15</v>
      </c>
      <c r="J23" t="s">
        <v>1286</v>
      </c>
    </row>
    <row r="24" spans="1:10" hidden="1" x14ac:dyDescent="0.25">
      <c r="A24">
        <v>25</v>
      </c>
      <c r="B24" t="s">
        <v>749</v>
      </c>
      <c r="C24">
        <v>246</v>
      </c>
      <c r="D24" s="2">
        <v>0.77800000000000002</v>
      </c>
      <c r="E24" t="s">
        <v>192</v>
      </c>
      <c r="F24" t="s">
        <v>2516</v>
      </c>
      <c r="G24" t="s">
        <v>753</v>
      </c>
      <c r="I24" t="s">
        <v>22</v>
      </c>
      <c r="J24" t="s">
        <v>751</v>
      </c>
    </row>
    <row r="25" spans="1:10" x14ac:dyDescent="0.25">
      <c r="A25">
        <v>57</v>
      </c>
      <c r="B25" t="s">
        <v>1283</v>
      </c>
      <c r="C25">
        <v>700</v>
      </c>
      <c r="D25" s="2">
        <v>0.97699999999999998</v>
      </c>
      <c r="E25" t="s">
        <v>1532</v>
      </c>
      <c r="F25" t="s">
        <v>2153</v>
      </c>
      <c r="G25" t="s">
        <v>1288</v>
      </c>
      <c r="H25" t="s">
        <v>1285</v>
      </c>
      <c r="I25" t="s">
        <v>15</v>
      </c>
      <c r="J25" t="s">
        <v>1286</v>
      </c>
    </row>
    <row r="26" spans="1:10" x14ac:dyDescent="0.25">
      <c r="A26">
        <v>61</v>
      </c>
      <c r="B26" t="s">
        <v>1283</v>
      </c>
      <c r="C26">
        <v>700</v>
      </c>
      <c r="D26" s="2">
        <v>0.97699999999999998</v>
      </c>
      <c r="E26" t="s">
        <v>1532</v>
      </c>
      <c r="F26" t="s">
        <v>2536</v>
      </c>
      <c r="G26" t="s">
        <v>1288</v>
      </c>
      <c r="H26" t="s">
        <v>1285</v>
      </c>
      <c r="I26" t="s">
        <v>15</v>
      </c>
      <c r="J26" t="s">
        <v>1286</v>
      </c>
    </row>
    <row r="27" spans="1:10" x14ac:dyDescent="0.25">
      <c r="A27">
        <v>390</v>
      </c>
      <c r="B27" t="s">
        <v>1233</v>
      </c>
      <c r="C27">
        <v>684</v>
      </c>
      <c r="D27" s="2">
        <v>0.98799999999999999</v>
      </c>
      <c r="E27" t="s">
        <v>1228</v>
      </c>
      <c r="F27" t="s">
        <v>2632</v>
      </c>
      <c r="G27" t="s">
        <v>1237</v>
      </c>
      <c r="H27" t="s">
        <v>1234</v>
      </c>
      <c r="I27" t="s">
        <v>15</v>
      </c>
      <c r="J27" t="s">
        <v>1235</v>
      </c>
    </row>
    <row r="28" spans="1:10" x14ac:dyDescent="0.25">
      <c r="A28">
        <v>110</v>
      </c>
      <c r="B28" t="s">
        <v>148</v>
      </c>
      <c r="C28">
        <v>661</v>
      </c>
      <c r="D28" s="2">
        <v>0.98499999999999999</v>
      </c>
      <c r="E28" t="s">
        <v>2548</v>
      </c>
      <c r="F28" t="s">
        <v>2549</v>
      </c>
      <c r="G28" t="s">
        <v>153</v>
      </c>
      <c r="H28" t="s">
        <v>150</v>
      </c>
      <c r="I28" t="s">
        <v>15</v>
      </c>
      <c r="J28" t="s">
        <v>151</v>
      </c>
    </row>
    <row r="29" spans="1:10" x14ac:dyDescent="0.25">
      <c r="A29">
        <v>92</v>
      </c>
      <c r="B29" t="s">
        <v>1481</v>
      </c>
      <c r="C29">
        <v>550</v>
      </c>
      <c r="D29" s="2">
        <v>0.996</v>
      </c>
      <c r="E29" t="s">
        <v>2546</v>
      </c>
      <c r="F29" t="s">
        <v>2547</v>
      </c>
      <c r="G29" t="s">
        <v>1486</v>
      </c>
      <c r="H29" t="s">
        <v>1483</v>
      </c>
      <c r="I29" t="s">
        <v>22</v>
      </c>
      <c r="J29" t="s">
        <v>1484</v>
      </c>
    </row>
    <row r="30" spans="1:10" x14ac:dyDescent="0.25">
      <c r="A30">
        <v>48</v>
      </c>
      <c r="B30" t="s">
        <v>2532</v>
      </c>
      <c r="C30">
        <v>452</v>
      </c>
      <c r="D30" s="2">
        <v>0.996</v>
      </c>
      <c r="E30" t="s">
        <v>2533</v>
      </c>
      <c r="F30" t="s">
        <v>2534</v>
      </c>
      <c r="G30" t="s">
        <v>1221</v>
      </c>
      <c r="H30" t="s">
        <v>1218</v>
      </c>
      <c r="I30" t="s">
        <v>15</v>
      </c>
      <c r="J30" t="s">
        <v>2535</v>
      </c>
    </row>
    <row r="31" spans="1:10" x14ac:dyDescent="0.25">
      <c r="A31">
        <v>4</v>
      </c>
      <c r="B31" t="s">
        <v>1250</v>
      </c>
      <c r="C31">
        <v>436</v>
      </c>
      <c r="D31" s="2">
        <v>0.98399999999999999</v>
      </c>
      <c r="E31" t="s">
        <v>2490</v>
      </c>
      <c r="F31" t="s">
        <v>2491</v>
      </c>
      <c r="G31" t="s">
        <v>1255</v>
      </c>
      <c r="H31" t="s">
        <v>1252</v>
      </c>
      <c r="I31" t="s">
        <v>15</v>
      </c>
      <c r="J31" t="s">
        <v>1253</v>
      </c>
    </row>
    <row r="32" spans="1:10" x14ac:dyDescent="0.25">
      <c r="A32">
        <v>91</v>
      </c>
      <c r="B32" t="s">
        <v>1233</v>
      </c>
      <c r="C32">
        <v>421</v>
      </c>
      <c r="D32" s="2">
        <v>0.97599999999999998</v>
      </c>
      <c r="E32" t="s">
        <v>2544</v>
      </c>
      <c r="F32" t="s">
        <v>2545</v>
      </c>
      <c r="G32" t="s">
        <v>1237</v>
      </c>
      <c r="H32" t="s">
        <v>1234</v>
      </c>
      <c r="I32" t="s">
        <v>15</v>
      </c>
      <c r="J32" t="s">
        <v>1235</v>
      </c>
    </row>
    <row r="33" spans="1:10" x14ac:dyDescent="0.25">
      <c r="A33">
        <v>244</v>
      </c>
      <c r="B33" t="s">
        <v>1250</v>
      </c>
      <c r="C33">
        <v>396</v>
      </c>
      <c r="D33" s="2">
        <v>0.995</v>
      </c>
      <c r="E33" t="s">
        <v>1588</v>
      </c>
      <c r="F33" t="s">
        <v>1589</v>
      </c>
      <c r="G33" t="s">
        <v>1255</v>
      </c>
      <c r="H33" t="s">
        <v>1252</v>
      </c>
      <c r="I33" t="s">
        <v>15</v>
      </c>
      <c r="J33" t="s">
        <v>1253</v>
      </c>
    </row>
    <row r="34" spans="1:10" hidden="1" x14ac:dyDescent="0.25">
      <c r="A34">
        <v>36</v>
      </c>
      <c r="B34" t="s">
        <v>1146</v>
      </c>
      <c r="C34">
        <v>202</v>
      </c>
      <c r="D34" s="2">
        <v>0.80900000000000005</v>
      </c>
      <c r="E34" t="s">
        <v>1147</v>
      </c>
      <c r="F34" t="s">
        <v>2525</v>
      </c>
      <c r="G34" t="s">
        <v>1151</v>
      </c>
      <c r="H34" t="s">
        <v>1148</v>
      </c>
      <c r="I34" t="s">
        <v>22</v>
      </c>
      <c r="J34" t="s">
        <v>1149</v>
      </c>
    </row>
    <row r="35" spans="1:10" x14ac:dyDescent="0.25">
      <c r="A35">
        <v>254</v>
      </c>
      <c r="B35" t="s">
        <v>1250</v>
      </c>
      <c r="C35">
        <v>382</v>
      </c>
      <c r="D35" s="2">
        <v>0.995</v>
      </c>
      <c r="E35" t="s">
        <v>1616</v>
      </c>
      <c r="F35" t="s">
        <v>1617</v>
      </c>
      <c r="G35" t="s">
        <v>1255</v>
      </c>
      <c r="H35" t="s">
        <v>1252</v>
      </c>
      <c r="I35" t="s">
        <v>15</v>
      </c>
      <c r="J35" t="s">
        <v>1253</v>
      </c>
    </row>
    <row r="36" spans="1:10" hidden="1" x14ac:dyDescent="0.25">
      <c r="A36">
        <v>40</v>
      </c>
      <c r="B36" t="s">
        <v>2506</v>
      </c>
      <c r="C36">
        <v>460</v>
      </c>
      <c r="D36" s="2">
        <v>0.83499999999999996</v>
      </c>
      <c r="E36" t="s">
        <v>1935</v>
      </c>
      <c r="F36" t="s">
        <v>2526</v>
      </c>
      <c r="G36" t="s">
        <v>1486</v>
      </c>
      <c r="H36" t="s">
        <v>1483</v>
      </c>
      <c r="I36" t="s">
        <v>22</v>
      </c>
      <c r="J36" t="s">
        <v>2508</v>
      </c>
    </row>
    <row r="37" spans="1:10" hidden="1" x14ac:dyDescent="0.25">
      <c r="A37">
        <v>41</v>
      </c>
      <c r="B37" t="s">
        <v>1501</v>
      </c>
      <c r="C37">
        <v>259</v>
      </c>
      <c r="D37" s="2">
        <v>0.80400000000000005</v>
      </c>
      <c r="E37" t="s">
        <v>2527</v>
      </c>
      <c r="F37" t="s">
        <v>2528</v>
      </c>
      <c r="G37" t="s">
        <v>1504</v>
      </c>
      <c r="I37" t="s">
        <v>22</v>
      </c>
      <c r="J37" t="s">
        <v>1502</v>
      </c>
    </row>
    <row r="38" spans="1:10" x14ac:dyDescent="0.25">
      <c r="A38">
        <v>79</v>
      </c>
      <c r="B38" t="s">
        <v>1250</v>
      </c>
      <c r="C38">
        <v>376</v>
      </c>
      <c r="D38" s="2">
        <v>0.995</v>
      </c>
      <c r="E38" t="s">
        <v>935</v>
      </c>
      <c r="F38" t="s">
        <v>1570</v>
      </c>
      <c r="G38" t="s">
        <v>1255</v>
      </c>
      <c r="H38" t="s">
        <v>1252</v>
      </c>
      <c r="I38" t="s">
        <v>15</v>
      </c>
      <c r="J38" t="s">
        <v>1253</v>
      </c>
    </row>
    <row r="39" spans="1:10" hidden="1" x14ac:dyDescent="0.25">
      <c r="A39">
        <v>44</v>
      </c>
      <c r="B39" t="s">
        <v>1939</v>
      </c>
      <c r="C39">
        <v>525</v>
      </c>
      <c r="D39" s="2">
        <v>0.83</v>
      </c>
      <c r="E39" t="s">
        <v>2530</v>
      </c>
      <c r="F39" t="s">
        <v>2531</v>
      </c>
      <c r="G39" t="s">
        <v>23</v>
      </c>
      <c r="H39" t="s">
        <v>19</v>
      </c>
      <c r="I39" t="s">
        <v>22</v>
      </c>
      <c r="J39" t="s">
        <v>1942</v>
      </c>
    </row>
    <row r="40" spans="1:10" x14ac:dyDescent="0.25">
      <c r="A40">
        <v>326</v>
      </c>
      <c r="B40" t="s">
        <v>1250</v>
      </c>
      <c r="C40">
        <v>372</v>
      </c>
      <c r="D40" s="2">
        <v>0.995</v>
      </c>
      <c r="E40" t="s">
        <v>1632</v>
      </c>
      <c r="F40" t="s">
        <v>1785</v>
      </c>
      <c r="G40" t="s">
        <v>1255</v>
      </c>
      <c r="H40" t="s">
        <v>1252</v>
      </c>
      <c r="I40" t="s">
        <v>15</v>
      </c>
      <c r="J40" t="s">
        <v>1253</v>
      </c>
    </row>
    <row r="41" spans="1:10" x14ac:dyDescent="0.25">
      <c r="A41">
        <v>213</v>
      </c>
      <c r="B41" t="s">
        <v>1250</v>
      </c>
      <c r="C41">
        <v>370</v>
      </c>
      <c r="D41" s="2">
        <v>0.995</v>
      </c>
      <c r="E41" t="s">
        <v>1828</v>
      </c>
      <c r="F41" t="s">
        <v>1829</v>
      </c>
      <c r="G41" t="s">
        <v>1255</v>
      </c>
      <c r="H41" t="s">
        <v>1252</v>
      </c>
      <c r="I41" t="s">
        <v>15</v>
      </c>
      <c r="J41" t="s">
        <v>1253</v>
      </c>
    </row>
    <row r="42" spans="1:10" x14ac:dyDescent="0.25">
      <c r="A42">
        <v>327</v>
      </c>
      <c r="B42" t="s">
        <v>1250</v>
      </c>
      <c r="C42">
        <v>370</v>
      </c>
      <c r="D42" s="2">
        <v>1</v>
      </c>
      <c r="E42" t="s">
        <v>2047</v>
      </c>
      <c r="F42" t="s">
        <v>2623</v>
      </c>
      <c r="G42" t="s">
        <v>1255</v>
      </c>
      <c r="H42" t="s">
        <v>1252</v>
      </c>
      <c r="I42" t="s">
        <v>15</v>
      </c>
      <c r="J42" t="s">
        <v>1253</v>
      </c>
    </row>
    <row r="43" spans="1:10" x14ac:dyDescent="0.25">
      <c r="A43">
        <v>351</v>
      </c>
      <c r="B43" t="s">
        <v>1250</v>
      </c>
      <c r="C43">
        <v>370</v>
      </c>
      <c r="D43" s="2">
        <v>1</v>
      </c>
      <c r="E43" t="s">
        <v>2047</v>
      </c>
      <c r="F43" t="s">
        <v>2630</v>
      </c>
      <c r="G43" t="s">
        <v>1255</v>
      </c>
      <c r="H43" t="s">
        <v>1252</v>
      </c>
      <c r="I43" t="s">
        <v>15</v>
      </c>
      <c r="J43" t="s">
        <v>1253</v>
      </c>
    </row>
    <row r="44" spans="1:10" x14ac:dyDescent="0.25">
      <c r="A44">
        <v>197</v>
      </c>
      <c r="B44" t="s">
        <v>1250</v>
      </c>
      <c r="C44">
        <v>368</v>
      </c>
      <c r="D44" s="2">
        <v>0.995</v>
      </c>
      <c r="E44" t="s">
        <v>1839</v>
      </c>
      <c r="F44" t="s">
        <v>2587</v>
      </c>
      <c r="G44" t="s">
        <v>1255</v>
      </c>
      <c r="H44" t="s">
        <v>1252</v>
      </c>
      <c r="I44" t="s">
        <v>15</v>
      </c>
      <c r="J44" t="s">
        <v>1253</v>
      </c>
    </row>
    <row r="45" spans="1:10" x14ac:dyDescent="0.25">
      <c r="A45">
        <v>187</v>
      </c>
      <c r="B45" t="s">
        <v>1250</v>
      </c>
      <c r="C45">
        <v>366</v>
      </c>
      <c r="D45" s="2">
        <v>0.995</v>
      </c>
      <c r="E45" t="s">
        <v>1958</v>
      </c>
      <c r="F45" t="s">
        <v>2585</v>
      </c>
      <c r="G45" t="s">
        <v>1255</v>
      </c>
      <c r="H45" t="s">
        <v>1252</v>
      </c>
      <c r="I45" t="s">
        <v>15</v>
      </c>
      <c r="J45" t="s">
        <v>1253</v>
      </c>
    </row>
    <row r="46" spans="1:10" x14ac:dyDescent="0.25">
      <c r="A46">
        <v>266</v>
      </c>
      <c r="B46" t="s">
        <v>1250</v>
      </c>
      <c r="C46">
        <v>364</v>
      </c>
      <c r="D46" s="2">
        <v>1</v>
      </c>
      <c r="E46" t="s">
        <v>2600</v>
      </c>
      <c r="F46" t="s">
        <v>2601</v>
      </c>
      <c r="G46" t="s">
        <v>1255</v>
      </c>
      <c r="H46" t="s">
        <v>1252</v>
      </c>
      <c r="I46" t="s">
        <v>15</v>
      </c>
      <c r="J46" t="s">
        <v>1253</v>
      </c>
    </row>
    <row r="47" spans="1:10" x14ac:dyDescent="0.25">
      <c r="A47">
        <v>267</v>
      </c>
      <c r="B47" t="s">
        <v>1250</v>
      </c>
      <c r="C47">
        <v>362</v>
      </c>
      <c r="D47" s="2">
        <v>0.99399999999999999</v>
      </c>
      <c r="E47" t="s">
        <v>1747</v>
      </c>
      <c r="F47" t="s">
        <v>1748</v>
      </c>
      <c r="G47" t="s">
        <v>1255</v>
      </c>
      <c r="H47" t="s">
        <v>1252</v>
      </c>
      <c r="I47" t="s">
        <v>15</v>
      </c>
      <c r="J47" t="s">
        <v>1253</v>
      </c>
    </row>
    <row r="48" spans="1:10" x14ac:dyDescent="0.25">
      <c r="A48">
        <v>352</v>
      </c>
      <c r="B48" t="s">
        <v>1250</v>
      </c>
      <c r="C48">
        <v>362</v>
      </c>
      <c r="D48" s="2">
        <v>0.99399999999999999</v>
      </c>
      <c r="E48" t="s">
        <v>1747</v>
      </c>
      <c r="F48" t="s">
        <v>2121</v>
      </c>
      <c r="G48" t="s">
        <v>1255</v>
      </c>
      <c r="H48" t="s">
        <v>1252</v>
      </c>
      <c r="I48" t="s">
        <v>15</v>
      </c>
      <c r="J48" t="s">
        <v>1253</v>
      </c>
    </row>
    <row r="49" spans="1:10" x14ac:dyDescent="0.25">
      <c r="A49">
        <v>397</v>
      </c>
      <c r="B49" t="s">
        <v>1250</v>
      </c>
      <c r="C49">
        <v>360</v>
      </c>
      <c r="D49" s="2">
        <v>1</v>
      </c>
      <c r="E49" t="s">
        <v>1646</v>
      </c>
      <c r="F49" t="s">
        <v>2131</v>
      </c>
      <c r="G49" t="s">
        <v>1255</v>
      </c>
      <c r="H49" t="s">
        <v>1252</v>
      </c>
      <c r="I49" t="s">
        <v>15</v>
      </c>
      <c r="J49" t="s">
        <v>1253</v>
      </c>
    </row>
    <row r="50" spans="1:10" x14ac:dyDescent="0.25">
      <c r="A50">
        <v>205</v>
      </c>
      <c r="B50" t="s">
        <v>1250</v>
      </c>
      <c r="C50">
        <v>358</v>
      </c>
      <c r="D50" s="2">
        <v>1</v>
      </c>
      <c r="E50" t="s">
        <v>575</v>
      </c>
      <c r="F50" t="s">
        <v>1610</v>
      </c>
      <c r="G50" t="s">
        <v>1255</v>
      </c>
      <c r="H50" t="s">
        <v>1252</v>
      </c>
      <c r="I50" t="s">
        <v>15</v>
      </c>
      <c r="J50" t="s">
        <v>1253</v>
      </c>
    </row>
    <row r="51" spans="1:10" x14ac:dyDescent="0.25">
      <c r="A51">
        <v>71</v>
      </c>
      <c r="B51" t="s">
        <v>1250</v>
      </c>
      <c r="C51">
        <v>356</v>
      </c>
      <c r="D51" s="2">
        <v>0.99399999999999999</v>
      </c>
      <c r="E51" t="s">
        <v>734</v>
      </c>
      <c r="F51" t="s">
        <v>1768</v>
      </c>
      <c r="G51" t="s">
        <v>1255</v>
      </c>
      <c r="H51" t="s">
        <v>1252</v>
      </c>
      <c r="I51" t="s">
        <v>15</v>
      </c>
      <c r="J51" t="s">
        <v>1253</v>
      </c>
    </row>
    <row r="52" spans="1:10" x14ac:dyDescent="0.25">
      <c r="A52">
        <v>328</v>
      </c>
      <c r="B52" t="s">
        <v>1250</v>
      </c>
      <c r="C52">
        <v>356</v>
      </c>
      <c r="D52" s="2">
        <v>0.99399999999999999</v>
      </c>
      <c r="E52" t="s">
        <v>734</v>
      </c>
      <c r="F52" t="s">
        <v>2624</v>
      </c>
      <c r="G52" t="s">
        <v>1255</v>
      </c>
      <c r="H52" t="s">
        <v>1252</v>
      </c>
      <c r="I52" t="s">
        <v>15</v>
      </c>
      <c r="J52" t="s">
        <v>1253</v>
      </c>
    </row>
    <row r="53" spans="1:10" x14ac:dyDescent="0.25">
      <c r="A53">
        <v>398</v>
      </c>
      <c r="B53" t="s">
        <v>1250</v>
      </c>
      <c r="C53">
        <v>356</v>
      </c>
      <c r="D53" s="2">
        <v>0.99399999999999999</v>
      </c>
      <c r="E53" t="s">
        <v>734</v>
      </c>
      <c r="F53" t="s">
        <v>1768</v>
      </c>
      <c r="G53" t="s">
        <v>1255</v>
      </c>
      <c r="H53" t="s">
        <v>1252</v>
      </c>
      <c r="I53" t="s">
        <v>15</v>
      </c>
      <c r="J53" t="s">
        <v>1253</v>
      </c>
    </row>
    <row r="54" spans="1:10" x14ac:dyDescent="0.25">
      <c r="A54">
        <v>257</v>
      </c>
      <c r="B54" t="s">
        <v>1250</v>
      </c>
      <c r="C54">
        <v>354</v>
      </c>
      <c r="D54" s="2">
        <v>0.99399999999999999</v>
      </c>
      <c r="E54" t="s">
        <v>1861</v>
      </c>
      <c r="F54" t="s">
        <v>1862</v>
      </c>
      <c r="G54" t="s">
        <v>1255</v>
      </c>
      <c r="H54" t="s">
        <v>1252</v>
      </c>
      <c r="I54" t="s">
        <v>15</v>
      </c>
      <c r="J54" t="s">
        <v>1253</v>
      </c>
    </row>
    <row r="55" spans="1:10" x14ac:dyDescent="0.25">
      <c r="A55">
        <v>258</v>
      </c>
      <c r="B55" t="s">
        <v>1250</v>
      </c>
      <c r="C55">
        <v>352</v>
      </c>
      <c r="D55" s="2">
        <v>1</v>
      </c>
      <c r="E55" t="s">
        <v>1750</v>
      </c>
      <c r="F55" t="s">
        <v>1751</v>
      </c>
      <c r="G55" t="s">
        <v>1255</v>
      </c>
      <c r="H55" t="s">
        <v>1252</v>
      </c>
      <c r="I55" t="s">
        <v>15</v>
      </c>
      <c r="J55" t="s">
        <v>1253</v>
      </c>
    </row>
    <row r="56" spans="1:10" x14ac:dyDescent="0.25">
      <c r="A56">
        <v>45</v>
      </c>
      <c r="B56" t="s">
        <v>1250</v>
      </c>
      <c r="C56">
        <v>350</v>
      </c>
      <c r="D56" s="2">
        <v>0.99399999999999999</v>
      </c>
      <c r="E56" t="s">
        <v>1620</v>
      </c>
      <c r="F56" t="s">
        <v>1621</v>
      </c>
      <c r="G56" t="s">
        <v>1255</v>
      </c>
      <c r="H56" t="s">
        <v>1252</v>
      </c>
      <c r="I56" t="s">
        <v>15</v>
      </c>
      <c r="J56" t="s">
        <v>1253</v>
      </c>
    </row>
    <row r="57" spans="1:10" x14ac:dyDescent="0.25">
      <c r="A57">
        <v>285</v>
      </c>
      <c r="B57" t="s">
        <v>1250</v>
      </c>
      <c r="C57">
        <v>350</v>
      </c>
      <c r="D57" s="2">
        <v>1</v>
      </c>
      <c r="E57" t="s">
        <v>1700</v>
      </c>
      <c r="F57" t="s">
        <v>1701</v>
      </c>
      <c r="G57" t="s">
        <v>1255</v>
      </c>
      <c r="H57" t="s">
        <v>1252</v>
      </c>
      <c r="I57" t="s">
        <v>15</v>
      </c>
      <c r="J57" t="s">
        <v>1253</v>
      </c>
    </row>
    <row r="58" spans="1:10" x14ac:dyDescent="0.25">
      <c r="A58">
        <v>399</v>
      </c>
      <c r="B58" t="s">
        <v>1250</v>
      </c>
      <c r="C58">
        <v>350</v>
      </c>
      <c r="D58" s="2">
        <v>1</v>
      </c>
      <c r="E58" t="s">
        <v>1700</v>
      </c>
      <c r="F58" t="s">
        <v>2637</v>
      </c>
      <c r="G58" t="s">
        <v>1255</v>
      </c>
      <c r="H58" t="s">
        <v>1252</v>
      </c>
      <c r="I58" t="s">
        <v>15</v>
      </c>
      <c r="J58" t="s">
        <v>1253</v>
      </c>
    </row>
    <row r="59" spans="1:10" x14ac:dyDescent="0.25">
      <c r="A59">
        <v>353</v>
      </c>
      <c r="B59" t="s">
        <v>1250</v>
      </c>
      <c r="C59">
        <v>348</v>
      </c>
      <c r="D59" s="2">
        <v>0.99399999999999999</v>
      </c>
      <c r="E59" t="s">
        <v>1932</v>
      </c>
      <c r="F59" t="s">
        <v>2631</v>
      </c>
      <c r="G59" t="s">
        <v>1255</v>
      </c>
      <c r="H59" t="s">
        <v>1252</v>
      </c>
      <c r="I59" t="s">
        <v>15</v>
      </c>
      <c r="J59" t="s">
        <v>1253</v>
      </c>
    </row>
    <row r="60" spans="1:10" x14ac:dyDescent="0.25">
      <c r="A60">
        <v>245</v>
      </c>
      <c r="B60" t="s">
        <v>1250</v>
      </c>
      <c r="C60">
        <v>346</v>
      </c>
      <c r="D60" s="2">
        <v>1</v>
      </c>
      <c r="E60" t="s">
        <v>750</v>
      </c>
      <c r="F60" t="s">
        <v>1695</v>
      </c>
      <c r="G60" t="s">
        <v>1255</v>
      </c>
      <c r="H60" t="s">
        <v>1252</v>
      </c>
      <c r="I60" t="s">
        <v>15</v>
      </c>
      <c r="J60" t="s">
        <v>1253</v>
      </c>
    </row>
    <row r="61" spans="1:10" x14ac:dyDescent="0.25">
      <c r="A61">
        <v>371</v>
      </c>
      <c r="B61" t="s">
        <v>1250</v>
      </c>
      <c r="C61">
        <v>346</v>
      </c>
      <c r="D61" s="2">
        <v>1</v>
      </c>
      <c r="E61" t="s">
        <v>750</v>
      </c>
      <c r="F61" t="s">
        <v>1695</v>
      </c>
      <c r="G61" t="s">
        <v>1255</v>
      </c>
      <c r="H61" t="s">
        <v>1252</v>
      </c>
      <c r="I61" t="s">
        <v>15</v>
      </c>
      <c r="J61" t="s">
        <v>1253</v>
      </c>
    </row>
    <row r="62" spans="1:10" hidden="1" x14ac:dyDescent="0.25">
      <c r="A62">
        <v>73</v>
      </c>
      <c r="B62" t="s">
        <v>1146</v>
      </c>
      <c r="C62">
        <v>206</v>
      </c>
      <c r="D62" s="2">
        <v>0.82399999999999995</v>
      </c>
      <c r="E62" t="s">
        <v>784</v>
      </c>
      <c r="F62" t="s">
        <v>2542</v>
      </c>
      <c r="G62" t="s">
        <v>1151</v>
      </c>
      <c r="H62" t="s">
        <v>1148</v>
      </c>
      <c r="I62" t="s">
        <v>22</v>
      </c>
      <c r="J62" t="s">
        <v>1149</v>
      </c>
    </row>
    <row r="63" spans="1:10" x14ac:dyDescent="0.25">
      <c r="A63">
        <v>400</v>
      </c>
      <c r="B63" t="s">
        <v>1250</v>
      </c>
      <c r="C63">
        <v>346</v>
      </c>
      <c r="D63" s="2">
        <v>0.99399999999999999</v>
      </c>
      <c r="E63" t="s">
        <v>2638</v>
      </c>
      <c r="F63" t="s">
        <v>2639</v>
      </c>
      <c r="G63" t="s">
        <v>1255</v>
      </c>
      <c r="H63" t="s">
        <v>1252</v>
      </c>
      <c r="I63" t="s">
        <v>15</v>
      </c>
      <c r="J63" t="s">
        <v>1253</v>
      </c>
    </row>
    <row r="64" spans="1:10" x14ac:dyDescent="0.25">
      <c r="A64">
        <v>54</v>
      </c>
      <c r="B64" t="s">
        <v>1250</v>
      </c>
      <c r="C64">
        <v>344</v>
      </c>
      <c r="D64" s="2">
        <v>0.99399999999999999</v>
      </c>
      <c r="E64" t="s">
        <v>1684</v>
      </c>
      <c r="F64" t="s">
        <v>1685</v>
      </c>
      <c r="G64" t="s">
        <v>1255</v>
      </c>
      <c r="H64" t="s">
        <v>1252</v>
      </c>
      <c r="I64" t="s">
        <v>15</v>
      </c>
      <c r="J64" t="s">
        <v>1253</v>
      </c>
    </row>
    <row r="65" spans="1:10" x14ac:dyDescent="0.25">
      <c r="A65">
        <v>104</v>
      </c>
      <c r="B65" t="s">
        <v>1250</v>
      </c>
      <c r="C65">
        <v>344</v>
      </c>
      <c r="D65" s="2">
        <v>1</v>
      </c>
      <c r="E65" t="s">
        <v>1733</v>
      </c>
      <c r="F65" t="s">
        <v>1734</v>
      </c>
      <c r="G65" t="s">
        <v>1255</v>
      </c>
      <c r="H65" t="s">
        <v>1252</v>
      </c>
      <c r="I65" t="s">
        <v>15</v>
      </c>
      <c r="J65" t="s">
        <v>1253</v>
      </c>
    </row>
    <row r="66" spans="1:10" x14ac:dyDescent="0.25">
      <c r="A66">
        <v>179</v>
      </c>
      <c r="B66" t="s">
        <v>1250</v>
      </c>
      <c r="C66">
        <v>344</v>
      </c>
      <c r="D66" s="2">
        <v>1</v>
      </c>
      <c r="E66" t="s">
        <v>1733</v>
      </c>
      <c r="F66" t="s">
        <v>2132</v>
      </c>
      <c r="G66" t="s">
        <v>1255</v>
      </c>
      <c r="H66" t="s">
        <v>1252</v>
      </c>
      <c r="I66" t="s">
        <v>15</v>
      </c>
      <c r="J66" t="s">
        <v>1253</v>
      </c>
    </row>
    <row r="67" spans="1:10" x14ac:dyDescent="0.25">
      <c r="A67">
        <v>297</v>
      </c>
      <c r="B67" t="s">
        <v>1250</v>
      </c>
      <c r="C67">
        <v>344</v>
      </c>
      <c r="D67" s="2">
        <v>1</v>
      </c>
      <c r="E67" t="s">
        <v>1733</v>
      </c>
      <c r="F67" t="s">
        <v>1734</v>
      </c>
      <c r="G67" t="s">
        <v>1255</v>
      </c>
      <c r="H67" t="s">
        <v>1252</v>
      </c>
      <c r="I67" t="s">
        <v>15</v>
      </c>
      <c r="J67" t="s">
        <v>1253</v>
      </c>
    </row>
    <row r="68" spans="1:10" x14ac:dyDescent="0.25">
      <c r="A68">
        <v>308</v>
      </c>
      <c r="B68" t="s">
        <v>1250</v>
      </c>
      <c r="C68">
        <v>344</v>
      </c>
      <c r="D68" s="2">
        <v>1</v>
      </c>
      <c r="E68" t="s">
        <v>1733</v>
      </c>
      <c r="F68" t="s">
        <v>1734</v>
      </c>
      <c r="G68" t="s">
        <v>1255</v>
      </c>
      <c r="H68" t="s">
        <v>1252</v>
      </c>
      <c r="I68" t="s">
        <v>15</v>
      </c>
      <c r="J68" t="s">
        <v>1253</v>
      </c>
    </row>
    <row r="69" spans="1:10" x14ac:dyDescent="0.25">
      <c r="A69">
        <v>401</v>
      </c>
      <c r="B69" t="s">
        <v>1250</v>
      </c>
      <c r="C69">
        <v>344</v>
      </c>
      <c r="D69" s="2">
        <v>1</v>
      </c>
      <c r="E69" t="s">
        <v>1733</v>
      </c>
      <c r="F69" t="s">
        <v>1734</v>
      </c>
      <c r="G69" t="s">
        <v>1255</v>
      </c>
      <c r="H69" t="s">
        <v>1252</v>
      </c>
      <c r="I69" t="s">
        <v>15</v>
      </c>
      <c r="J69" t="s">
        <v>1253</v>
      </c>
    </row>
    <row r="70" spans="1:10" x14ac:dyDescent="0.25">
      <c r="A70">
        <v>287</v>
      </c>
      <c r="B70" t="s">
        <v>1250</v>
      </c>
      <c r="C70">
        <v>342</v>
      </c>
      <c r="D70" s="2">
        <v>1</v>
      </c>
      <c r="E70" t="s">
        <v>1752</v>
      </c>
      <c r="F70" t="s">
        <v>2074</v>
      </c>
      <c r="G70" t="s">
        <v>1255</v>
      </c>
      <c r="H70" t="s">
        <v>1252</v>
      </c>
      <c r="I70" t="s">
        <v>15</v>
      </c>
      <c r="J70" t="s">
        <v>1253</v>
      </c>
    </row>
    <row r="71" spans="1:10" x14ac:dyDescent="0.25">
      <c r="A71">
        <v>372</v>
      </c>
      <c r="B71" t="s">
        <v>1250</v>
      </c>
      <c r="C71">
        <v>342</v>
      </c>
      <c r="D71" s="2">
        <v>1</v>
      </c>
      <c r="E71" t="s">
        <v>1752</v>
      </c>
      <c r="F71" t="s">
        <v>1753</v>
      </c>
      <c r="G71" t="s">
        <v>1255</v>
      </c>
      <c r="H71" t="s">
        <v>1252</v>
      </c>
      <c r="I71" t="s">
        <v>15</v>
      </c>
      <c r="J71" t="s">
        <v>1253</v>
      </c>
    </row>
    <row r="72" spans="1:10" x14ac:dyDescent="0.25">
      <c r="A72">
        <v>95</v>
      </c>
      <c r="B72" t="s">
        <v>1250</v>
      </c>
      <c r="C72">
        <v>340</v>
      </c>
      <c r="D72" s="2">
        <v>1</v>
      </c>
      <c r="E72" t="s">
        <v>1598</v>
      </c>
      <c r="F72" t="s">
        <v>1599</v>
      </c>
      <c r="G72" t="s">
        <v>1255</v>
      </c>
      <c r="H72" t="s">
        <v>1252</v>
      </c>
      <c r="I72" t="s">
        <v>15</v>
      </c>
      <c r="J72" t="s">
        <v>1253</v>
      </c>
    </row>
    <row r="73" spans="1:10" x14ac:dyDescent="0.25">
      <c r="A73">
        <v>354</v>
      </c>
      <c r="B73" t="s">
        <v>1250</v>
      </c>
      <c r="C73">
        <v>340</v>
      </c>
      <c r="D73" s="2">
        <v>0.99399999999999999</v>
      </c>
      <c r="E73" t="s">
        <v>1901</v>
      </c>
      <c r="F73" t="s">
        <v>1902</v>
      </c>
      <c r="G73" t="s">
        <v>1255</v>
      </c>
      <c r="H73" t="s">
        <v>1252</v>
      </c>
      <c r="I73" t="s">
        <v>15</v>
      </c>
      <c r="J73" t="s">
        <v>1253</v>
      </c>
    </row>
    <row r="74" spans="1:10" x14ac:dyDescent="0.25">
      <c r="A74">
        <v>114</v>
      </c>
      <c r="B74" t="s">
        <v>1250</v>
      </c>
      <c r="C74">
        <v>338</v>
      </c>
      <c r="D74" s="2">
        <v>1</v>
      </c>
      <c r="E74" t="s">
        <v>1586</v>
      </c>
      <c r="F74" t="s">
        <v>1587</v>
      </c>
      <c r="G74" t="s">
        <v>1255</v>
      </c>
      <c r="H74" t="s">
        <v>1252</v>
      </c>
      <c r="I74" t="s">
        <v>15</v>
      </c>
      <c r="J74" t="s">
        <v>1253</v>
      </c>
    </row>
    <row r="75" spans="1:10" x14ac:dyDescent="0.25">
      <c r="A75">
        <v>163</v>
      </c>
      <c r="B75" t="s">
        <v>1250</v>
      </c>
      <c r="C75">
        <v>338</v>
      </c>
      <c r="D75" s="2">
        <v>1</v>
      </c>
      <c r="E75" t="s">
        <v>1586</v>
      </c>
      <c r="F75" t="s">
        <v>1587</v>
      </c>
      <c r="G75" t="s">
        <v>1255</v>
      </c>
      <c r="H75" t="s">
        <v>1252</v>
      </c>
      <c r="I75" t="s">
        <v>15</v>
      </c>
      <c r="J75" t="s">
        <v>1253</v>
      </c>
    </row>
    <row r="76" spans="1:10" x14ac:dyDescent="0.25">
      <c r="A76">
        <v>309</v>
      </c>
      <c r="B76" t="s">
        <v>1250</v>
      </c>
      <c r="C76">
        <v>338</v>
      </c>
      <c r="D76" s="2">
        <v>1</v>
      </c>
      <c r="E76" t="s">
        <v>1586</v>
      </c>
      <c r="F76" t="s">
        <v>2617</v>
      </c>
      <c r="G76" t="s">
        <v>1255</v>
      </c>
      <c r="H76" t="s">
        <v>1252</v>
      </c>
      <c r="I76" t="s">
        <v>15</v>
      </c>
      <c r="J76" t="s">
        <v>1253</v>
      </c>
    </row>
    <row r="77" spans="1:10" x14ac:dyDescent="0.25">
      <c r="A77">
        <v>128</v>
      </c>
      <c r="B77" t="s">
        <v>1250</v>
      </c>
      <c r="C77">
        <v>336</v>
      </c>
      <c r="D77" s="2">
        <v>1</v>
      </c>
      <c r="E77" t="s">
        <v>1628</v>
      </c>
      <c r="F77" t="s">
        <v>1629</v>
      </c>
      <c r="G77" t="s">
        <v>1255</v>
      </c>
      <c r="H77" t="s">
        <v>1252</v>
      </c>
      <c r="I77" t="s">
        <v>15</v>
      </c>
      <c r="J77" t="s">
        <v>1253</v>
      </c>
    </row>
    <row r="78" spans="1:10" x14ac:dyDescent="0.25">
      <c r="A78">
        <v>355</v>
      </c>
      <c r="B78" t="s">
        <v>1250</v>
      </c>
      <c r="C78">
        <v>336</v>
      </c>
      <c r="D78" s="2">
        <v>0.99399999999999999</v>
      </c>
      <c r="E78" t="s">
        <v>314</v>
      </c>
      <c r="F78" t="s">
        <v>2105</v>
      </c>
      <c r="G78" t="s">
        <v>1255</v>
      </c>
      <c r="H78" t="s">
        <v>1252</v>
      </c>
      <c r="I78" t="s">
        <v>15</v>
      </c>
      <c r="J78" t="s">
        <v>1253</v>
      </c>
    </row>
    <row r="79" spans="1:10" x14ac:dyDescent="0.25">
      <c r="A79">
        <v>373</v>
      </c>
      <c r="B79" t="s">
        <v>1250</v>
      </c>
      <c r="C79">
        <v>336</v>
      </c>
      <c r="D79" s="2">
        <v>0.99399999999999999</v>
      </c>
      <c r="E79" t="s">
        <v>314</v>
      </c>
      <c r="F79" t="s">
        <v>2133</v>
      </c>
      <c r="G79" t="s">
        <v>1255</v>
      </c>
      <c r="H79" t="s">
        <v>1252</v>
      </c>
      <c r="I79" t="s">
        <v>15</v>
      </c>
      <c r="J79" t="s">
        <v>1253</v>
      </c>
    </row>
    <row r="80" spans="1:10" x14ac:dyDescent="0.25">
      <c r="A80">
        <v>374</v>
      </c>
      <c r="B80" t="s">
        <v>1250</v>
      </c>
      <c r="C80">
        <v>336</v>
      </c>
      <c r="D80" s="2">
        <v>0.99399999999999999</v>
      </c>
      <c r="E80" t="s">
        <v>314</v>
      </c>
      <c r="F80" t="s">
        <v>2105</v>
      </c>
      <c r="G80" t="s">
        <v>1255</v>
      </c>
      <c r="H80" t="s">
        <v>1252</v>
      </c>
      <c r="I80" t="s">
        <v>15</v>
      </c>
      <c r="J80" t="s">
        <v>1253</v>
      </c>
    </row>
    <row r="81" spans="1:10" x14ac:dyDescent="0.25">
      <c r="A81">
        <v>224</v>
      </c>
      <c r="B81" t="s">
        <v>1250</v>
      </c>
      <c r="C81">
        <v>334</v>
      </c>
      <c r="D81" s="2">
        <v>1</v>
      </c>
      <c r="E81" t="s">
        <v>1716</v>
      </c>
      <c r="F81" t="s">
        <v>1841</v>
      </c>
      <c r="G81" t="s">
        <v>1255</v>
      </c>
      <c r="H81" t="s">
        <v>1252</v>
      </c>
      <c r="I81" t="s">
        <v>15</v>
      </c>
      <c r="J81" t="s">
        <v>1253</v>
      </c>
    </row>
    <row r="82" spans="1:10" x14ac:dyDescent="0.25">
      <c r="A82">
        <v>298</v>
      </c>
      <c r="B82" t="s">
        <v>1250</v>
      </c>
      <c r="C82">
        <v>334</v>
      </c>
      <c r="D82" s="2">
        <v>1</v>
      </c>
      <c r="E82" t="s">
        <v>1716</v>
      </c>
      <c r="F82" t="s">
        <v>1717</v>
      </c>
      <c r="G82" t="s">
        <v>1255</v>
      </c>
      <c r="H82" t="s">
        <v>1252</v>
      </c>
      <c r="I82" t="s">
        <v>15</v>
      </c>
      <c r="J82" t="s">
        <v>1253</v>
      </c>
    </row>
    <row r="83" spans="1:10" x14ac:dyDescent="0.25">
      <c r="A83">
        <v>188</v>
      </c>
      <c r="B83" t="s">
        <v>1250</v>
      </c>
      <c r="C83">
        <v>332</v>
      </c>
      <c r="D83" s="2">
        <v>1</v>
      </c>
      <c r="E83" t="s">
        <v>1756</v>
      </c>
      <c r="F83" t="s">
        <v>1757</v>
      </c>
      <c r="G83" t="s">
        <v>1255</v>
      </c>
      <c r="H83" t="s">
        <v>1252</v>
      </c>
      <c r="I83" t="s">
        <v>15</v>
      </c>
      <c r="J83" t="s">
        <v>1253</v>
      </c>
    </row>
    <row r="84" spans="1:10" x14ac:dyDescent="0.25">
      <c r="A84">
        <v>329</v>
      </c>
      <c r="B84" t="s">
        <v>1250</v>
      </c>
      <c r="C84">
        <v>332</v>
      </c>
      <c r="D84" s="2">
        <v>0.99399999999999999</v>
      </c>
      <c r="E84" t="s">
        <v>1804</v>
      </c>
      <c r="F84" t="s">
        <v>1805</v>
      </c>
      <c r="G84" t="s">
        <v>1255</v>
      </c>
      <c r="H84" t="s">
        <v>1252</v>
      </c>
      <c r="I84" t="s">
        <v>15</v>
      </c>
      <c r="J84" t="s">
        <v>1253</v>
      </c>
    </row>
    <row r="85" spans="1:10" x14ac:dyDescent="0.25">
      <c r="A85">
        <v>356</v>
      </c>
      <c r="B85" t="s">
        <v>1250</v>
      </c>
      <c r="C85">
        <v>332</v>
      </c>
      <c r="D85" s="2">
        <v>1</v>
      </c>
      <c r="E85" t="s">
        <v>1756</v>
      </c>
      <c r="F85" t="s">
        <v>1757</v>
      </c>
      <c r="G85" t="s">
        <v>1255</v>
      </c>
      <c r="H85" t="s">
        <v>1252</v>
      </c>
      <c r="I85" t="s">
        <v>15</v>
      </c>
      <c r="J85" t="s">
        <v>1253</v>
      </c>
    </row>
    <row r="86" spans="1:10" x14ac:dyDescent="0.25">
      <c r="A86">
        <v>233</v>
      </c>
      <c r="B86" t="s">
        <v>1250</v>
      </c>
      <c r="C86">
        <v>330</v>
      </c>
      <c r="D86" s="2">
        <v>1</v>
      </c>
      <c r="E86" t="s">
        <v>831</v>
      </c>
      <c r="F86" t="s">
        <v>1934</v>
      </c>
      <c r="G86" t="s">
        <v>1255</v>
      </c>
      <c r="H86" t="s">
        <v>1252</v>
      </c>
      <c r="I86" t="s">
        <v>15</v>
      </c>
      <c r="J86" t="s">
        <v>1253</v>
      </c>
    </row>
    <row r="87" spans="1:10" x14ac:dyDescent="0.25">
      <c r="A87">
        <v>402</v>
      </c>
      <c r="B87" t="s">
        <v>1250</v>
      </c>
      <c r="C87">
        <v>330</v>
      </c>
      <c r="D87" s="2">
        <v>1</v>
      </c>
      <c r="E87" t="s">
        <v>831</v>
      </c>
      <c r="F87" t="s">
        <v>1934</v>
      </c>
      <c r="G87" t="s">
        <v>1255</v>
      </c>
      <c r="H87" t="s">
        <v>1252</v>
      </c>
      <c r="I87" t="s">
        <v>15</v>
      </c>
      <c r="J87" t="s">
        <v>1253</v>
      </c>
    </row>
    <row r="88" spans="1:10" x14ac:dyDescent="0.25">
      <c r="A88">
        <v>403</v>
      </c>
      <c r="B88" t="s">
        <v>1250</v>
      </c>
      <c r="C88">
        <v>330</v>
      </c>
      <c r="D88" s="2">
        <v>0.99399999999999999</v>
      </c>
      <c r="E88" t="s">
        <v>2640</v>
      </c>
      <c r="F88" t="s">
        <v>2641</v>
      </c>
      <c r="G88" t="s">
        <v>1255</v>
      </c>
      <c r="H88" t="s">
        <v>1252</v>
      </c>
      <c r="I88" t="s">
        <v>15</v>
      </c>
      <c r="J88" t="s">
        <v>1253</v>
      </c>
    </row>
    <row r="89" spans="1:10" hidden="1" x14ac:dyDescent="0.25">
      <c r="A89">
        <v>113</v>
      </c>
      <c r="B89" t="s">
        <v>1146</v>
      </c>
      <c r="C89">
        <v>202</v>
      </c>
      <c r="D89" s="2">
        <v>0.86399999999999999</v>
      </c>
      <c r="E89" t="s">
        <v>1160</v>
      </c>
      <c r="F89" t="s">
        <v>2550</v>
      </c>
      <c r="G89" t="s">
        <v>1151</v>
      </c>
      <c r="H89" t="s">
        <v>1148</v>
      </c>
      <c r="I89" t="s">
        <v>22</v>
      </c>
      <c r="J89" t="s">
        <v>1149</v>
      </c>
    </row>
    <row r="90" spans="1:10" x14ac:dyDescent="0.25">
      <c r="A90">
        <v>300</v>
      </c>
      <c r="B90" t="s">
        <v>1250</v>
      </c>
      <c r="C90">
        <v>328</v>
      </c>
      <c r="D90" s="2">
        <v>0.99399999999999999</v>
      </c>
      <c r="E90" t="s">
        <v>392</v>
      </c>
      <c r="F90" t="s">
        <v>2614</v>
      </c>
      <c r="G90" t="s">
        <v>1255</v>
      </c>
      <c r="H90" t="s">
        <v>1252</v>
      </c>
      <c r="I90" t="s">
        <v>15</v>
      </c>
      <c r="J90" t="s">
        <v>1253</v>
      </c>
    </row>
    <row r="91" spans="1:10" x14ac:dyDescent="0.25">
      <c r="A91">
        <v>310</v>
      </c>
      <c r="B91" t="s">
        <v>1250</v>
      </c>
      <c r="C91">
        <v>328</v>
      </c>
      <c r="D91" s="2">
        <v>1</v>
      </c>
      <c r="E91" t="s">
        <v>2094</v>
      </c>
      <c r="F91" t="s">
        <v>2102</v>
      </c>
      <c r="G91" t="s">
        <v>1255</v>
      </c>
      <c r="H91" t="s">
        <v>1252</v>
      </c>
      <c r="I91" t="s">
        <v>15</v>
      </c>
      <c r="J91" t="s">
        <v>1253</v>
      </c>
    </row>
    <row r="92" spans="1:10" x14ac:dyDescent="0.25">
      <c r="A92">
        <v>330</v>
      </c>
      <c r="B92" t="s">
        <v>1250</v>
      </c>
      <c r="C92">
        <v>328</v>
      </c>
      <c r="D92" s="2">
        <v>1</v>
      </c>
      <c r="E92" t="s">
        <v>2094</v>
      </c>
      <c r="F92" t="s">
        <v>2102</v>
      </c>
      <c r="G92" t="s">
        <v>1255</v>
      </c>
      <c r="H92" t="s">
        <v>1252</v>
      </c>
      <c r="I92" t="s">
        <v>15</v>
      </c>
      <c r="J92" t="s">
        <v>1253</v>
      </c>
    </row>
    <row r="93" spans="1:10" x14ac:dyDescent="0.25">
      <c r="A93">
        <v>173</v>
      </c>
      <c r="B93" t="s">
        <v>1250</v>
      </c>
      <c r="C93">
        <v>326</v>
      </c>
      <c r="D93" s="2">
        <v>1</v>
      </c>
      <c r="E93" t="s">
        <v>2049</v>
      </c>
      <c r="F93" t="s">
        <v>2050</v>
      </c>
      <c r="G93" t="s">
        <v>1255</v>
      </c>
      <c r="H93" t="s">
        <v>1252</v>
      </c>
      <c r="I93" t="s">
        <v>15</v>
      </c>
      <c r="J93" t="s">
        <v>1253</v>
      </c>
    </row>
    <row r="94" spans="1:10" x14ac:dyDescent="0.25">
      <c r="A94">
        <v>357</v>
      </c>
      <c r="B94" t="s">
        <v>1250</v>
      </c>
      <c r="C94">
        <v>326</v>
      </c>
      <c r="D94" s="2">
        <v>1</v>
      </c>
      <c r="E94" t="s">
        <v>2049</v>
      </c>
      <c r="F94" t="s">
        <v>2050</v>
      </c>
      <c r="G94" t="s">
        <v>1255</v>
      </c>
      <c r="H94" t="s">
        <v>1252</v>
      </c>
      <c r="I94" t="s">
        <v>15</v>
      </c>
      <c r="J94" t="s">
        <v>1253</v>
      </c>
    </row>
    <row r="95" spans="1:10" x14ac:dyDescent="0.25">
      <c r="A95">
        <v>206</v>
      </c>
      <c r="B95" t="s">
        <v>1250</v>
      </c>
      <c r="C95">
        <v>324</v>
      </c>
      <c r="D95" s="2">
        <v>0.99399999999999999</v>
      </c>
      <c r="E95" t="s">
        <v>1873</v>
      </c>
      <c r="F95" t="s">
        <v>1874</v>
      </c>
      <c r="G95" t="s">
        <v>1255</v>
      </c>
      <c r="H95" t="s">
        <v>1252</v>
      </c>
      <c r="I95" t="s">
        <v>15</v>
      </c>
      <c r="J95" t="s">
        <v>1253</v>
      </c>
    </row>
    <row r="96" spans="1:10" x14ac:dyDescent="0.25">
      <c r="A96">
        <v>225</v>
      </c>
      <c r="B96" t="s">
        <v>1250</v>
      </c>
      <c r="C96">
        <v>324</v>
      </c>
      <c r="D96" s="2">
        <v>0.99399999999999999</v>
      </c>
      <c r="E96" t="s">
        <v>1873</v>
      </c>
      <c r="F96" t="s">
        <v>1874</v>
      </c>
      <c r="G96" t="s">
        <v>1255</v>
      </c>
      <c r="H96" t="s">
        <v>1252</v>
      </c>
      <c r="I96" t="s">
        <v>15</v>
      </c>
      <c r="J96" t="s">
        <v>1253</v>
      </c>
    </row>
    <row r="97" spans="1:10" x14ac:dyDescent="0.25">
      <c r="A97">
        <v>112</v>
      </c>
      <c r="B97" t="s">
        <v>1250</v>
      </c>
      <c r="C97">
        <v>320</v>
      </c>
      <c r="D97" s="2">
        <v>1</v>
      </c>
      <c r="E97" t="s">
        <v>1769</v>
      </c>
      <c r="F97" t="s">
        <v>1770</v>
      </c>
      <c r="G97" t="s">
        <v>1255</v>
      </c>
      <c r="H97" t="s">
        <v>1252</v>
      </c>
      <c r="I97" t="s">
        <v>15</v>
      </c>
      <c r="J97" t="s">
        <v>1253</v>
      </c>
    </row>
    <row r="98" spans="1:10" x14ac:dyDescent="0.25">
      <c r="A98">
        <v>159</v>
      </c>
      <c r="B98" t="s">
        <v>1250</v>
      </c>
      <c r="C98">
        <v>320</v>
      </c>
      <c r="D98" s="2">
        <v>1</v>
      </c>
      <c r="E98" t="s">
        <v>1769</v>
      </c>
      <c r="F98" t="s">
        <v>1770</v>
      </c>
      <c r="G98" t="s">
        <v>1255</v>
      </c>
      <c r="H98" t="s">
        <v>1252</v>
      </c>
      <c r="I98" t="s">
        <v>15</v>
      </c>
      <c r="J98" t="s">
        <v>1253</v>
      </c>
    </row>
    <row r="99" spans="1:10" x14ac:dyDescent="0.25">
      <c r="A99">
        <v>146</v>
      </c>
      <c r="B99" t="s">
        <v>1250</v>
      </c>
      <c r="C99">
        <v>318</v>
      </c>
      <c r="D99" s="2">
        <v>1</v>
      </c>
      <c r="E99" t="s">
        <v>1808</v>
      </c>
      <c r="F99" t="s">
        <v>1809</v>
      </c>
      <c r="G99" t="s">
        <v>1255</v>
      </c>
      <c r="H99" t="s">
        <v>1252</v>
      </c>
      <c r="I99" t="s">
        <v>15</v>
      </c>
      <c r="J99" t="s">
        <v>1253</v>
      </c>
    </row>
    <row r="100" spans="1:10" x14ac:dyDescent="0.25">
      <c r="A100">
        <v>189</v>
      </c>
      <c r="B100" t="s">
        <v>1250</v>
      </c>
      <c r="C100">
        <v>316</v>
      </c>
      <c r="D100" s="2">
        <v>1</v>
      </c>
      <c r="E100" t="s">
        <v>1765</v>
      </c>
      <c r="F100" t="s">
        <v>1834</v>
      </c>
      <c r="G100" t="s">
        <v>1255</v>
      </c>
      <c r="H100" t="s">
        <v>1252</v>
      </c>
      <c r="I100" t="s">
        <v>15</v>
      </c>
      <c r="J100" t="s">
        <v>1253</v>
      </c>
    </row>
    <row r="101" spans="1:10" x14ac:dyDescent="0.25">
      <c r="A101">
        <v>331</v>
      </c>
      <c r="B101" t="s">
        <v>1250</v>
      </c>
      <c r="C101">
        <v>316</v>
      </c>
      <c r="D101" s="2">
        <v>1</v>
      </c>
      <c r="E101" t="s">
        <v>1765</v>
      </c>
      <c r="F101" t="s">
        <v>1834</v>
      </c>
      <c r="G101" t="s">
        <v>1255</v>
      </c>
      <c r="H101" t="s">
        <v>1252</v>
      </c>
      <c r="I101" t="s">
        <v>15</v>
      </c>
      <c r="J101" t="s">
        <v>1253</v>
      </c>
    </row>
    <row r="102" spans="1:10" x14ac:dyDescent="0.25">
      <c r="A102">
        <v>52</v>
      </c>
      <c r="B102" t="s">
        <v>1250</v>
      </c>
      <c r="C102">
        <v>314</v>
      </c>
      <c r="D102" s="2">
        <v>1</v>
      </c>
      <c r="E102" t="s">
        <v>1669</v>
      </c>
      <c r="F102" t="s">
        <v>1670</v>
      </c>
      <c r="G102" t="s">
        <v>1255</v>
      </c>
      <c r="H102" t="s">
        <v>1252</v>
      </c>
      <c r="I102" t="s">
        <v>15</v>
      </c>
      <c r="J102" t="s">
        <v>1253</v>
      </c>
    </row>
    <row r="103" spans="1:10" x14ac:dyDescent="0.25">
      <c r="A103">
        <v>332</v>
      </c>
      <c r="B103" t="s">
        <v>1250</v>
      </c>
      <c r="C103">
        <v>314</v>
      </c>
      <c r="D103" s="2">
        <v>1</v>
      </c>
      <c r="E103" t="s">
        <v>1669</v>
      </c>
      <c r="F103" t="s">
        <v>1670</v>
      </c>
      <c r="G103" t="s">
        <v>1255</v>
      </c>
      <c r="H103" t="s">
        <v>1252</v>
      </c>
      <c r="I103" t="s">
        <v>15</v>
      </c>
      <c r="J103" t="s">
        <v>1253</v>
      </c>
    </row>
    <row r="104" spans="1:10" x14ac:dyDescent="0.25">
      <c r="A104">
        <v>63</v>
      </c>
      <c r="B104" t="s">
        <v>1250</v>
      </c>
      <c r="C104">
        <v>312</v>
      </c>
      <c r="D104" s="2">
        <v>1</v>
      </c>
      <c r="E104" t="s">
        <v>1643</v>
      </c>
      <c r="F104" t="s">
        <v>1644</v>
      </c>
      <c r="G104" t="s">
        <v>1255</v>
      </c>
      <c r="H104" t="s">
        <v>1252</v>
      </c>
      <c r="I104" t="s">
        <v>15</v>
      </c>
      <c r="J104" t="s">
        <v>1253</v>
      </c>
    </row>
    <row r="105" spans="1:10" x14ac:dyDescent="0.25">
      <c r="A105">
        <v>375</v>
      </c>
      <c r="B105" t="s">
        <v>1250</v>
      </c>
      <c r="C105">
        <v>312</v>
      </c>
      <c r="D105" s="2">
        <v>1</v>
      </c>
      <c r="E105" t="s">
        <v>1643</v>
      </c>
      <c r="F105" t="s">
        <v>1644</v>
      </c>
      <c r="G105" t="s">
        <v>1255</v>
      </c>
      <c r="H105" t="s">
        <v>1252</v>
      </c>
      <c r="I105" t="s">
        <v>15</v>
      </c>
      <c r="J105" t="s">
        <v>1253</v>
      </c>
    </row>
    <row r="106" spans="1:10" x14ac:dyDescent="0.25">
      <c r="A106">
        <v>93</v>
      </c>
      <c r="B106" t="s">
        <v>1250</v>
      </c>
      <c r="C106">
        <v>310</v>
      </c>
      <c r="D106" s="2">
        <v>1</v>
      </c>
      <c r="E106" t="s">
        <v>1648</v>
      </c>
      <c r="F106" t="s">
        <v>1649</v>
      </c>
      <c r="G106" t="s">
        <v>1255</v>
      </c>
      <c r="H106" t="s">
        <v>1252</v>
      </c>
      <c r="I106" t="s">
        <v>15</v>
      </c>
      <c r="J106" t="s">
        <v>1253</v>
      </c>
    </row>
    <row r="107" spans="1:10" hidden="1" x14ac:dyDescent="0.25">
      <c r="A107">
        <v>134</v>
      </c>
      <c r="B107" t="s">
        <v>1501</v>
      </c>
      <c r="C107">
        <v>204</v>
      </c>
      <c r="D107" s="2">
        <v>0.84799999999999998</v>
      </c>
      <c r="E107" t="s">
        <v>199</v>
      </c>
      <c r="F107" t="s">
        <v>2434</v>
      </c>
      <c r="G107" t="s">
        <v>1504</v>
      </c>
      <c r="I107" t="s">
        <v>22</v>
      </c>
      <c r="J107" t="s">
        <v>1502</v>
      </c>
    </row>
    <row r="108" spans="1:10" x14ac:dyDescent="0.25">
      <c r="A108">
        <v>288</v>
      </c>
      <c r="B108" t="s">
        <v>1250</v>
      </c>
      <c r="C108">
        <v>310</v>
      </c>
      <c r="D108" s="2">
        <v>1</v>
      </c>
      <c r="E108" t="s">
        <v>1648</v>
      </c>
      <c r="F108" t="s">
        <v>1649</v>
      </c>
      <c r="G108" t="s">
        <v>1255</v>
      </c>
      <c r="H108" t="s">
        <v>1252</v>
      </c>
      <c r="I108" t="s">
        <v>15</v>
      </c>
      <c r="J108" t="s">
        <v>1253</v>
      </c>
    </row>
    <row r="109" spans="1:10" hidden="1" x14ac:dyDescent="0.25">
      <c r="A109">
        <v>136</v>
      </c>
      <c r="B109" t="s">
        <v>1146</v>
      </c>
      <c r="C109">
        <v>160</v>
      </c>
      <c r="D109" s="2">
        <v>0.82399999999999995</v>
      </c>
      <c r="E109" t="s">
        <v>1667</v>
      </c>
      <c r="F109" t="s">
        <v>2559</v>
      </c>
      <c r="G109" t="s">
        <v>1151</v>
      </c>
      <c r="H109" t="s">
        <v>1148</v>
      </c>
      <c r="I109" t="s">
        <v>22</v>
      </c>
      <c r="J109" t="s">
        <v>1149</v>
      </c>
    </row>
    <row r="110" spans="1:10" hidden="1" x14ac:dyDescent="0.25">
      <c r="A110">
        <v>137</v>
      </c>
      <c r="B110" t="s">
        <v>2560</v>
      </c>
      <c r="C110">
        <v>142</v>
      </c>
      <c r="D110" s="2">
        <v>0.79200000000000004</v>
      </c>
      <c r="E110" t="s">
        <v>651</v>
      </c>
      <c r="F110" t="s">
        <v>2561</v>
      </c>
      <c r="G110" t="s">
        <v>2562</v>
      </c>
      <c r="I110" t="s">
        <v>22</v>
      </c>
      <c r="J110" t="s">
        <v>2563</v>
      </c>
    </row>
    <row r="111" spans="1:10" x14ac:dyDescent="0.25">
      <c r="A111">
        <v>312</v>
      </c>
      <c r="B111" t="s">
        <v>1250</v>
      </c>
      <c r="C111">
        <v>310</v>
      </c>
      <c r="D111" s="2">
        <v>1</v>
      </c>
      <c r="E111" t="s">
        <v>1648</v>
      </c>
      <c r="F111" t="s">
        <v>1649</v>
      </c>
      <c r="G111" t="s">
        <v>1255</v>
      </c>
      <c r="H111" t="s">
        <v>1252</v>
      </c>
      <c r="I111" t="s">
        <v>15</v>
      </c>
      <c r="J111" t="s">
        <v>1253</v>
      </c>
    </row>
    <row r="112" spans="1:10" x14ac:dyDescent="0.25">
      <c r="A112">
        <v>62</v>
      </c>
      <c r="B112" t="s">
        <v>1250</v>
      </c>
      <c r="C112">
        <v>308</v>
      </c>
      <c r="D112" s="2">
        <v>1</v>
      </c>
      <c r="E112" t="s">
        <v>1691</v>
      </c>
      <c r="F112" t="s">
        <v>1692</v>
      </c>
      <c r="G112" t="s">
        <v>1255</v>
      </c>
      <c r="H112" t="s">
        <v>1252</v>
      </c>
      <c r="I112" t="s">
        <v>15</v>
      </c>
      <c r="J112" t="s">
        <v>1253</v>
      </c>
    </row>
    <row r="113" spans="1:10" x14ac:dyDescent="0.25">
      <c r="A113">
        <v>152</v>
      </c>
      <c r="B113" t="s">
        <v>1250</v>
      </c>
      <c r="C113">
        <v>308</v>
      </c>
      <c r="D113" s="2">
        <v>1</v>
      </c>
      <c r="E113" t="s">
        <v>1691</v>
      </c>
      <c r="F113" t="s">
        <v>1692</v>
      </c>
      <c r="G113" t="s">
        <v>1255</v>
      </c>
      <c r="H113" t="s">
        <v>1252</v>
      </c>
      <c r="I113" t="s">
        <v>15</v>
      </c>
      <c r="J113" t="s">
        <v>1253</v>
      </c>
    </row>
    <row r="114" spans="1:10" x14ac:dyDescent="0.25">
      <c r="A114">
        <v>376</v>
      </c>
      <c r="B114" t="s">
        <v>1250</v>
      </c>
      <c r="C114">
        <v>308</v>
      </c>
      <c r="D114" s="2">
        <v>1</v>
      </c>
      <c r="E114" t="s">
        <v>1691</v>
      </c>
      <c r="F114" t="s">
        <v>1692</v>
      </c>
      <c r="G114" t="s">
        <v>1255</v>
      </c>
      <c r="H114" t="s">
        <v>1252</v>
      </c>
      <c r="I114" t="s">
        <v>15</v>
      </c>
      <c r="J114" t="s">
        <v>1253</v>
      </c>
    </row>
    <row r="115" spans="1:10" hidden="1" x14ac:dyDescent="0.25">
      <c r="A115">
        <v>144</v>
      </c>
      <c r="B115" t="s">
        <v>2564</v>
      </c>
      <c r="C115">
        <v>385</v>
      </c>
      <c r="D115" s="2">
        <v>0.73799999999999999</v>
      </c>
      <c r="E115" t="s">
        <v>955</v>
      </c>
      <c r="F115" t="s">
        <v>2565</v>
      </c>
      <c r="G115" t="s">
        <v>1043</v>
      </c>
      <c r="I115" t="s">
        <v>22</v>
      </c>
      <c r="J115" t="s">
        <v>2566</v>
      </c>
    </row>
    <row r="116" spans="1:10" hidden="1" x14ac:dyDescent="0.25">
      <c r="A116">
        <v>145</v>
      </c>
      <c r="B116" t="s">
        <v>2567</v>
      </c>
      <c r="C116">
        <v>344</v>
      </c>
      <c r="D116" s="2">
        <v>0.872</v>
      </c>
      <c r="E116" t="s">
        <v>1626</v>
      </c>
      <c r="F116" t="s">
        <v>2568</v>
      </c>
      <c r="G116" t="s">
        <v>2569</v>
      </c>
      <c r="I116" t="s">
        <v>22</v>
      </c>
      <c r="J116" t="s">
        <v>2570</v>
      </c>
    </row>
    <row r="117" spans="1:10" x14ac:dyDescent="0.25">
      <c r="A117">
        <v>96</v>
      </c>
      <c r="B117" t="s">
        <v>1250</v>
      </c>
      <c r="C117">
        <v>306</v>
      </c>
      <c r="D117" s="2">
        <v>1</v>
      </c>
      <c r="E117" t="s">
        <v>1754</v>
      </c>
      <c r="F117" t="s">
        <v>1755</v>
      </c>
      <c r="G117" t="s">
        <v>1255</v>
      </c>
      <c r="H117" t="s">
        <v>1252</v>
      </c>
      <c r="I117" t="s">
        <v>15</v>
      </c>
      <c r="J117" t="s">
        <v>1253</v>
      </c>
    </row>
    <row r="118" spans="1:10" x14ac:dyDescent="0.25">
      <c r="A118">
        <v>167</v>
      </c>
      <c r="B118" t="s">
        <v>1250</v>
      </c>
      <c r="C118">
        <v>306</v>
      </c>
      <c r="D118" s="2">
        <v>1</v>
      </c>
      <c r="E118" t="s">
        <v>1754</v>
      </c>
      <c r="F118" t="s">
        <v>1755</v>
      </c>
      <c r="G118" t="s">
        <v>1255</v>
      </c>
      <c r="H118" t="s">
        <v>1252</v>
      </c>
      <c r="I118" t="s">
        <v>15</v>
      </c>
      <c r="J118" t="s">
        <v>1253</v>
      </c>
    </row>
    <row r="119" spans="1:10" x14ac:dyDescent="0.25">
      <c r="A119">
        <v>404</v>
      </c>
      <c r="B119" t="s">
        <v>1250</v>
      </c>
      <c r="C119">
        <v>306</v>
      </c>
      <c r="D119" s="2">
        <v>1</v>
      </c>
      <c r="E119" t="s">
        <v>1754</v>
      </c>
      <c r="F119" t="s">
        <v>1755</v>
      </c>
      <c r="G119" t="s">
        <v>1255</v>
      </c>
      <c r="H119" t="s">
        <v>1252</v>
      </c>
      <c r="I119" t="s">
        <v>15</v>
      </c>
      <c r="J119" t="s">
        <v>1253</v>
      </c>
    </row>
    <row r="120" spans="1:10" x14ac:dyDescent="0.25">
      <c r="A120">
        <v>76</v>
      </c>
      <c r="B120" t="s">
        <v>1250</v>
      </c>
      <c r="C120">
        <v>304</v>
      </c>
      <c r="D120" s="2">
        <v>1</v>
      </c>
      <c r="E120" t="s">
        <v>1698</v>
      </c>
      <c r="F120" t="s">
        <v>1699</v>
      </c>
      <c r="G120" t="s">
        <v>1255</v>
      </c>
      <c r="H120" t="s">
        <v>1252</v>
      </c>
      <c r="I120" t="s">
        <v>15</v>
      </c>
      <c r="J120" t="s">
        <v>1253</v>
      </c>
    </row>
    <row r="121" spans="1:10" hidden="1" x14ac:dyDescent="0.25">
      <c r="A121">
        <v>151</v>
      </c>
      <c r="B121" t="s">
        <v>2571</v>
      </c>
      <c r="C121">
        <v>290</v>
      </c>
      <c r="D121" s="2">
        <v>0.72399999999999998</v>
      </c>
      <c r="E121" t="s">
        <v>1940</v>
      </c>
      <c r="F121" t="s">
        <v>2572</v>
      </c>
      <c r="G121" t="s">
        <v>2573</v>
      </c>
      <c r="H121" t="s">
        <v>2421</v>
      </c>
      <c r="I121" t="s">
        <v>22</v>
      </c>
      <c r="J121" t="s">
        <v>2574</v>
      </c>
    </row>
    <row r="122" spans="1:10" x14ac:dyDescent="0.25">
      <c r="A122">
        <v>160</v>
      </c>
      <c r="B122" t="s">
        <v>1250</v>
      </c>
      <c r="C122">
        <v>302</v>
      </c>
      <c r="D122" s="2">
        <v>1</v>
      </c>
      <c r="E122" t="s">
        <v>1882</v>
      </c>
      <c r="F122" t="s">
        <v>1883</v>
      </c>
      <c r="G122" t="s">
        <v>1255</v>
      </c>
      <c r="H122" t="s">
        <v>1252</v>
      </c>
      <c r="I122" t="s">
        <v>15</v>
      </c>
      <c r="J122" t="s">
        <v>1253</v>
      </c>
    </row>
    <row r="123" spans="1:10" x14ac:dyDescent="0.25">
      <c r="A123">
        <v>377</v>
      </c>
      <c r="B123" t="s">
        <v>1250</v>
      </c>
      <c r="C123">
        <v>302</v>
      </c>
      <c r="D123" s="2">
        <v>1</v>
      </c>
      <c r="E123" t="s">
        <v>1882</v>
      </c>
      <c r="F123" t="s">
        <v>1883</v>
      </c>
      <c r="G123" t="s">
        <v>1255</v>
      </c>
      <c r="H123" t="s">
        <v>1252</v>
      </c>
      <c r="I123" t="s">
        <v>15</v>
      </c>
      <c r="J123" t="s">
        <v>1253</v>
      </c>
    </row>
    <row r="124" spans="1:10" x14ac:dyDescent="0.25">
      <c r="A124">
        <v>121</v>
      </c>
      <c r="B124" t="s">
        <v>1250</v>
      </c>
      <c r="C124">
        <v>300</v>
      </c>
      <c r="D124" s="2">
        <v>1</v>
      </c>
      <c r="E124" t="s">
        <v>1800</v>
      </c>
      <c r="F124" t="s">
        <v>1801</v>
      </c>
      <c r="G124" t="s">
        <v>1255</v>
      </c>
      <c r="H124" t="s">
        <v>1252</v>
      </c>
      <c r="I124" t="s">
        <v>15</v>
      </c>
      <c r="J124" t="s">
        <v>1253</v>
      </c>
    </row>
    <row r="125" spans="1:10" x14ac:dyDescent="0.25">
      <c r="A125">
        <v>194</v>
      </c>
      <c r="B125" t="s">
        <v>1250</v>
      </c>
      <c r="C125">
        <v>300</v>
      </c>
      <c r="D125" s="2">
        <v>1</v>
      </c>
      <c r="E125" t="s">
        <v>1800</v>
      </c>
      <c r="F125" t="s">
        <v>1801</v>
      </c>
      <c r="G125" t="s">
        <v>1255</v>
      </c>
      <c r="H125" t="s">
        <v>1252</v>
      </c>
      <c r="I125" t="s">
        <v>15</v>
      </c>
      <c r="J125" t="s">
        <v>1253</v>
      </c>
    </row>
    <row r="126" spans="1:10" x14ac:dyDescent="0.25">
      <c r="A126">
        <v>280</v>
      </c>
      <c r="B126" t="s">
        <v>1250</v>
      </c>
      <c r="C126">
        <v>300</v>
      </c>
      <c r="D126" s="2">
        <v>1</v>
      </c>
      <c r="E126" t="s">
        <v>1800</v>
      </c>
      <c r="F126" t="s">
        <v>1853</v>
      </c>
      <c r="G126" t="s">
        <v>1255</v>
      </c>
      <c r="H126" t="s">
        <v>1252</v>
      </c>
      <c r="I126" t="s">
        <v>15</v>
      </c>
      <c r="J126" t="s">
        <v>1253</v>
      </c>
    </row>
    <row r="127" spans="1:10" x14ac:dyDescent="0.25">
      <c r="A127">
        <v>289</v>
      </c>
      <c r="B127" t="s">
        <v>1250</v>
      </c>
      <c r="C127">
        <v>300</v>
      </c>
      <c r="D127" s="2">
        <v>0.99299999999999999</v>
      </c>
      <c r="E127" t="s">
        <v>2612</v>
      </c>
      <c r="F127" t="s">
        <v>2613</v>
      </c>
      <c r="G127" t="s">
        <v>1255</v>
      </c>
      <c r="H127" t="s">
        <v>1252</v>
      </c>
      <c r="I127" t="s">
        <v>15</v>
      </c>
      <c r="J127" t="s">
        <v>1253</v>
      </c>
    </row>
    <row r="128" spans="1:10" hidden="1" x14ac:dyDescent="0.25">
      <c r="A128">
        <v>158</v>
      </c>
      <c r="B128" t="s">
        <v>2571</v>
      </c>
      <c r="C128">
        <v>170</v>
      </c>
      <c r="D128" s="2">
        <v>0.753</v>
      </c>
      <c r="E128" t="s">
        <v>892</v>
      </c>
      <c r="F128" t="s">
        <v>2575</v>
      </c>
      <c r="G128" t="s">
        <v>2573</v>
      </c>
      <c r="H128" t="s">
        <v>2421</v>
      </c>
      <c r="I128" t="s">
        <v>22</v>
      </c>
      <c r="J128" t="s">
        <v>2574</v>
      </c>
    </row>
    <row r="129" spans="1:10" x14ac:dyDescent="0.25">
      <c r="A129">
        <v>313</v>
      </c>
      <c r="B129" t="s">
        <v>1250</v>
      </c>
      <c r="C129">
        <v>298</v>
      </c>
      <c r="D129" s="2">
        <v>1</v>
      </c>
      <c r="E129" t="s">
        <v>1896</v>
      </c>
      <c r="F129" t="s">
        <v>1897</v>
      </c>
      <c r="G129" t="s">
        <v>1255</v>
      </c>
      <c r="H129" t="s">
        <v>1252</v>
      </c>
      <c r="I129" t="s">
        <v>15</v>
      </c>
      <c r="J129" t="s">
        <v>1253</v>
      </c>
    </row>
    <row r="130" spans="1:10" x14ac:dyDescent="0.25">
      <c r="A130">
        <v>333</v>
      </c>
      <c r="B130" t="s">
        <v>1250</v>
      </c>
      <c r="C130">
        <v>298</v>
      </c>
      <c r="D130" s="2">
        <v>1</v>
      </c>
      <c r="E130" t="s">
        <v>1896</v>
      </c>
      <c r="F130" t="s">
        <v>1947</v>
      </c>
      <c r="G130" t="s">
        <v>1255</v>
      </c>
      <c r="H130" t="s">
        <v>1252</v>
      </c>
      <c r="I130" t="s">
        <v>15</v>
      </c>
      <c r="J130" t="s">
        <v>1253</v>
      </c>
    </row>
    <row r="131" spans="1:10" x14ac:dyDescent="0.25">
      <c r="A131">
        <v>405</v>
      </c>
      <c r="B131" t="s">
        <v>1250</v>
      </c>
      <c r="C131">
        <v>298</v>
      </c>
      <c r="D131" s="2">
        <v>1</v>
      </c>
      <c r="E131" t="s">
        <v>1896</v>
      </c>
      <c r="F131" t="s">
        <v>1947</v>
      </c>
      <c r="G131" t="s">
        <v>1255</v>
      </c>
      <c r="H131" t="s">
        <v>1252</v>
      </c>
      <c r="I131" t="s">
        <v>15</v>
      </c>
      <c r="J131" t="s">
        <v>1253</v>
      </c>
    </row>
    <row r="132" spans="1:10" x14ac:dyDescent="0.25">
      <c r="A132">
        <v>86</v>
      </c>
      <c r="B132" t="s">
        <v>1250</v>
      </c>
      <c r="C132">
        <v>296</v>
      </c>
      <c r="D132" s="2">
        <v>0.99299999999999999</v>
      </c>
      <c r="E132" t="s">
        <v>898</v>
      </c>
      <c r="F132" t="s">
        <v>1702</v>
      </c>
      <c r="G132" t="s">
        <v>1255</v>
      </c>
      <c r="H132" t="s">
        <v>1252</v>
      </c>
      <c r="I132" t="s">
        <v>15</v>
      </c>
      <c r="J132" t="s">
        <v>1253</v>
      </c>
    </row>
    <row r="133" spans="1:10" x14ac:dyDescent="0.25">
      <c r="A133">
        <v>290</v>
      </c>
      <c r="B133" t="s">
        <v>1250</v>
      </c>
      <c r="C133">
        <v>296</v>
      </c>
      <c r="D133" s="2">
        <v>1</v>
      </c>
      <c r="E133" t="s">
        <v>440</v>
      </c>
      <c r="F133" t="s">
        <v>1673</v>
      </c>
      <c r="G133" t="s">
        <v>1255</v>
      </c>
      <c r="H133" t="s">
        <v>1252</v>
      </c>
      <c r="I133" t="s">
        <v>15</v>
      </c>
      <c r="J133" t="s">
        <v>1253</v>
      </c>
    </row>
    <row r="134" spans="1:10" x14ac:dyDescent="0.25">
      <c r="A134">
        <v>70</v>
      </c>
      <c r="B134" t="s">
        <v>1250</v>
      </c>
      <c r="C134">
        <v>294</v>
      </c>
      <c r="D134" s="2">
        <v>1</v>
      </c>
      <c r="E134" t="s">
        <v>1781</v>
      </c>
      <c r="F134" t="s">
        <v>1782</v>
      </c>
      <c r="G134" t="s">
        <v>1255</v>
      </c>
      <c r="H134" t="s">
        <v>1252</v>
      </c>
      <c r="I134" t="s">
        <v>15</v>
      </c>
      <c r="J134" t="s">
        <v>1253</v>
      </c>
    </row>
    <row r="135" spans="1:10" x14ac:dyDescent="0.25">
      <c r="A135">
        <v>214</v>
      </c>
      <c r="B135" t="s">
        <v>1250</v>
      </c>
      <c r="C135">
        <v>294</v>
      </c>
      <c r="D135" s="2">
        <v>1</v>
      </c>
      <c r="E135" t="s">
        <v>1781</v>
      </c>
      <c r="F135" t="s">
        <v>1782</v>
      </c>
      <c r="G135" t="s">
        <v>1255</v>
      </c>
      <c r="H135" t="s">
        <v>1252</v>
      </c>
      <c r="I135" t="s">
        <v>15</v>
      </c>
      <c r="J135" t="s">
        <v>1253</v>
      </c>
    </row>
    <row r="136" spans="1:10" x14ac:dyDescent="0.25">
      <c r="A136">
        <v>182</v>
      </c>
      <c r="B136" t="s">
        <v>1250</v>
      </c>
      <c r="C136">
        <v>292</v>
      </c>
      <c r="D136" s="2">
        <v>1</v>
      </c>
      <c r="E136" t="s">
        <v>1705</v>
      </c>
      <c r="F136" t="s">
        <v>1706</v>
      </c>
      <c r="G136" t="s">
        <v>1255</v>
      </c>
      <c r="H136" t="s">
        <v>1252</v>
      </c>
      <c r="I136" t="s">
        <v>15</v>
      </c>
      <c r="J136" t="s">
        <v>1253</v>
      </c>
    </row>
    <row r="137" spans="1:10" x14ac:dyDescent="0.25">
      <c r="A137">
        <v>237</v>
      </c>
      <c r="B137" t="s">
        <v>1250</v>
      </c>
      <c r="C137">
        <v>292</v>
      </c>
      <c r="D137" s="2">
        <v>1</v>
      </c>
      <c r="E137" t="s">
        <v>1705</v>
      </c>
      <c r="F137" t="s">
        <v>1706</v>
      </c>
      <c r="G137" t="s">
        <v>1255</v>
      </c>
      <c r="H137" t="s">
        <v>1252</v>
      </c>
      <c r="I137" t="s">
        <v>15</v>
      </c>
      <c r="J137" t="s">
        <v>1253</v>
      </c>
    </row>
    <row r="138" spans="1:10" x14ac:dyDescent="0.25">
      <c r="A138">
        <v>291</v>
      </c>
      <c r="B138" t="s">
        <v>1250</v>
      </c>
      <c r="C138">
        <v>292</v>
      </c>
      <c r="D138" s="2">
        <v>1</v>
      </c>
      <c r="E138" t="s">
        <v>1705</v>
      </c>
      <c r="F138" t="s">
        <v>1706</v>
      </c>
      <c r="G138" t="s">
        <v>1255</v>
      </c>
      <c r="H138" t="s">
        <v>1252</v>
      </c>
      <c r="I138" t="s">
        <v>15</v>
      </c>
      <c r="J138" t="s">
        <v>1253</v>
      </c>
    </row>
    <row r="139" spans="1:10" x14ac:dyDescent="0.25">
      <c r="A139">
        <v>301</v>
      </c>
      <c r="B139" t="s">
        <v>1250</v>
      </c>
      <c r="C139">
        <v>290</v>
      </c>
      <c r="D139" s="2">
        <v>1</v>
      </c>
      <c r="E139" t="s">
        <v>1843</v>
      </c>
      <c r="F139" t="s">
        <v>1844</v>
      </c>
      <c r="G139" t="s">
        <v>1255</v>
      </c>
      <c r="H139" t="s">
        <v>1252</v>
      </c>
      <c r="I139" t="s">
        <v>15</v>
      </c>
      <c r="J139" t="s">
        <v>1253</v>
      </c>
    </row>
    <row r="140" spans="1:10" x14ac:dyDescent="0.25">
      <c r="A140">
        <v>314</v>
      </c>
      <c r="B140" t="s">
        <v>1250</v>
      </c>
      <c r="C140">
        <v>290</v>
      </c>
      <c r="D140" s="2">
        <v>1</v>
      </c>
      <c r="E140" t="s">
        <v>1843</v>
      </c>
      <c r="F140" t="s">
        <v>1844</v>
      </c>
      <c r="G140" t="s">
        <v>1255</v>
      </c>
      <c r="H140" t="s">
        <v>1252</v>
      </c>
      <c r="I140" t="s">
        <v>15</v>
      </c>
      <c r="J140" t="s">
        <v>1253</v>
      </c>
    </row>
    <row r="141" spans="1:10" x14ac:dyDescent="0.25">
      <c r="A141">
        <v>315</v>
      </c>
      <c r="B141" t="s">
        <v>1250</v>
      </c>
      <c r="C141">
        <v>290</v>
      </c>
      <c r="D141" s="2">
        <v>0.99299999999999999</v>
      </c>
      <c r="E141" t="s">
        <v>2037</v>
      </c>
      <c r="F141" t="s">
        <v>2135</v>
      </c>
      <c r="G141" t="s">
        <v>1255</v>
      </c>
      <c r="H141" t="s">
        <v>1252</v>
      </c>
      <c r="I141" t="s">
        <v>15</v>
      </c>
      <c r="J141" t="s">
        <v>1253</v>
      </c>
    </row>
    <row r="142" spans="1:10" x14ac:dyDescent="0.25">
      <c r="A142">
        <v>334</v>
      </c>
      <c r="B142" t="s">
        <v>1250</v>
      </c>
      <c r="C142">
        <v>290</v>
      </c>
      <c r="D142" s="2">
        <v>1</v>
      </c>
      <c r="E142" t="s">
        <v>1843</v>
      </c>
      <c r="F142" t="s">
        <v>1844</v>
      </c>
      <c r="G142" t="s">
        <v>1255</v>
      </c>
      <c r="H142" t="s">
        <v>1252</v>
      </c>
      <c r="I142" t="s">
        <v>15</v>
      </c>
      <c r="J142" t="s">
        <v>1253</v>
      </c>
    </row>
    <row r="143" spans="1:10" x14ac:dyDescent="0.25">
      <c r="A143">
        <v>406</v>
      </c>
      <c r="B143" t="s">
        <v>1250</v>
      </c>
      <c r="C143">
        <v>290</v>
      </c>
      <c r="D143" s="2">
        <v>1</v>
      </c>
      <c r="E143" t="s">
        <v>1843</v>
      </c>
      <c r="F143" t="s">
        <v>1702</v>
      </c>
      <c r="G143" t="s">
        <v>1255</v>
      </c>
      <c r="H143" t="s">
        <v>1252</v>
      </c>
      <c r="I143" t="s">
        <v>15</v>
      </c>
      <c r="J143" t="s">
        <v>1253</v>
      </c>
    </row>
    <row r="144" spans="1:10" hidden="1" x14ac:dyDescent="0.25">
      <c r="A144">
        <v>178</v>
      </c>
      <c r="B144" t="s">
        <v>2577</v>
      </c>
      <c r="C144">
        <v>332</v>
      </c>
      <c r="D144" s="2">
        <v>0.83499999999999996</v>
      </c>
      <c r="E144" t="s">
        <v>789</v>
      </c>
      <c r="F144" t="s">
        <v>2578</v>
      </c>
      <c r="G144" t="s">
        <v>23</v>
      </c>
      <c r="H144" t="s">
        <v>19</v>
      </c>
      <c r="I144" t="s">
        <v>22</v>
      </c>
      <c r="J144" t="s">
        <v>2579</v>
      </c>
    </row>
    <row r="145" spans="1:10" x14ac:dyDescent="0.25">
      <c r="A145">
        <v>68</v>
      </c>
      <c r="B145" t="s">
        <v>1250</v>
      </c>
      <c r="C145">
        <v>288</v>
      </c>
      <c r="D145" s="2">
        <v>1</v>
      </c>
      <c r="E145" t="s">
        <v>1745</v>
      </c>
      <c r="F145" t="s">
        <v>1746</v>
      </c>
      <c r="G145" t="s">
        <v>1255</v>
      </c>
      <c r="H145" t="s">
        <v>1252</v>
      </c>
      <c r="I145" t="s">
        <v>15</v>
      </c>
      <c r="J145" t="s">
        <v>1253</v>
      </c>
    </row>
    <row r="146" spans="1:10" x14ac:dyDescent="0.25">
      <c r="A146">
        <v>175</v>
      </c>
      <c r="B146" t="s">
        <v>1250</v>
      </c>
      <c r="C146">
        <v>288</v>
      </c>
      <c r="D146" s="2">
        <v>0.99299999999999999</v>
      </c>
      <c r="E146" t="s">
        <v>1593</v>
      </c>
      <c r="F146" t="s">
        <v>1823</v>
      </c>
      <c r="G146" t="s">
        <v>1255</v>
      </c>
      <c r="H146" t="s">
        <v>1252</v>
      </c>
      <c r="I146" t="s">
        <v>15</v>
      </c>
      <c r="J146" t="s">
        <v>1253</v>
      </c>
    </row>
    <row r="147" spans="1:10" x14ac:dyDescent="0.25">
      <c r="A147">
        <v>358</v>
      </c>
      <c r="B147" t="s">
        <v>1250</v>
      </c>
      <c r="C147">
        <v>288</v>
      </c>
      <c r="D147" s="2">
        <v>1</v>
      </c>
      <c r="E147" t="s">
        <v>1745</v>
      </c>
      <c r="F147" t="s">
        <v>1960</v>
      </c>
      <c r="G147" t="s">
        <v>1255</v>
      </c>
      <c r="H147" t="s">
        <v>1252</v>
      </c>
      <c r="I147" t="s">
        <v>15</v>
      </c>
      <c r="J147" t="s">
        <v>1253</v>
      </c>
    </row>
    <row r="148" spans="1:10" x14ac:dyDescent="0.25">
      <c r="A148">
        <v>378</v>
      </c>
      <c r="B148" t="s">
        <v>1250</v>
      </c>
      <c r="C148">
        <v>288</v>
      </c>
      <c r="D148" s="2">
        <v>1</v>
      </c>
      <c r="E148" t="s">
        <v>1745</v>
      </c>
      <c r="F148" t="s">
        <v>1960</v>
      </c>
      <c r="G148" t="s">
        <v>1255</v>
      </c>
      <c r="H148" t="s">
        <v>1252</v>
      </c>
      <c r="I148" t="s">
        <v>15</v>
      </c>
      <c r="J148" t="s">
        <v>1253</v>
      </c>
    </row>
    <row r="149" spans="1:10" hidden="1" x14ac:dyDescent="0.25">
      <c r="A149">
        <v>185</v>
      </c>
      <c r="B149" t="s">
        <v>2581</v>
      </c>
      <c r="C149">
        <v>292</v>
      </c>
      <c r="D149" s="2">
        <v>0.73299999999999998</v>
      </c>
      <c r="E149" t="s">
        <v>1667</v>
      </c>
      <c r="F149" t="s">
        <v>2582</v>
      </c>
      <c r="G149" t="s">
        <v>2583</v>
      </c>
      <c r="H149" t="s">
        <v>2485</v>
      </c>
      <c r="I149" t="s">
        <v>22</v>
      </c>
      <c r="J149" t="s">
        <v>2584</v>
      </c>
    </row>
    <row r="150" spans="1:10" x14ac:dyDescent="0.25">
      <c r="A150">
        <v>407</v>
      </c>
      <c r="B150" t="s">
        <v>1250</v>
      </c>
      <c r="C150">
        <v>288</v>
      </c>
      <c r="D150" s="2">
        <v>1</v>
      </c>
      <c r="E150" t="s">
        <v>1745</v>
      </c>
      <c r="F150" t="s">
        <v>1960</v>
      </c>
      <c r="G150" t="s">
        <v>1255</v>
      </c>
      <c r="H150" t="s">
        <v>1252</v>
      </c>
      <c r="I150" t="s">
        <v>15</v>
      </c>
      <c r="J150" t="s">
        <v>1253</v>
      </c>
    </row>
    <row r="151" spans="1:10" x14ac:dyDescent="0.25">
      <c r="A151">
        <v>199</v>
      </c>
      <c r="B151" t="s">
        <v>1250</v>
      </c>
      <c r="C151">
        <v>286</v>
      </c>
      <c r="D151" s="2">
        <v>1</v>
      </c>
      <c r="E151" t="s">
        <v>1530</v>
      </c>
      <c r="F151" t="s">
        <v>2036</v>
      </c>
      <c r="G151" t="s">
        <v>1255</v>
      </c>
      <c r="H151" t="s">
        <v>1252</v>
      </c>
      <c r="I151" t="s">
        <v>15</v>
      </c>
      <c r="J151" t="s">
        <v>1253</v>
      </c>
    </row>
    <row r="152" spans="1:10" x14ac:dyDescent="0.25">
      <c r="A152">
        <v>246</v>
      </c>
      <c r="B152" t="s">
        <v>1250</v>
      </c>
      <c r="C152">
        <v>286</v>
      </c>
      <c r="D152" s="2">
        <v>1</v>
      </c>
      <c r="E152" t="s">
        <v>1530</v>
      </c>
      <c r="F152" t="s">
        <v>2036</v>
      </c>
      <c r="G152" t="s">
        <v>1255</v>
      </c>
      <c r="H152" t="s">
        <v>1252</v>
      </c>
      <c r="I152" t="s">
        <v>15</v>
      </c>
      <c r="J152" t="s">
        <v>1253</v>
      </c>
    </row>
    <row r="153" spans="1:10" x14ac:dyDescent="0.25">
      <c r="A153">
        <v>120</v>
      </c>
      <c r="B153" t="s">
        <v>1250</v>
      </c>
      <c r="C153">
        <v>284</v>
      </c>
      <c r="D153" s="2">
        <v>1</v>
      </c>
      <c r="E153" t="s">
        <v>1703</v>
      </c>
      <c r="F153" t="s">
        <v>1810</v>
      </c>
      <c r="G153" t="s">
        <v>1255</v>
      </c>
      <c r="H153" t="s">
        <v>1252</v>
      </c>
      <c r="I153" t="s">
        <v>15</v>
      </c>
      <c r="J153" t="s">
        <v>1253</v>
      </c>
    </row>
    <row r="154" spans="1:10" x14ac:dyDescent="0.25">
      <c r="A154">
        <v>168</v>
      </c>
      <c r="B154" t="s">
        <v>1250</v>
      </c>
      <c r="C154">
        <v>284</v>
      </c>
      <c r="D154" s="2">
        <v>0.99299999999999999</v>
      </c>
      <c r="E154" t="s">
        <v>1913</v>
      </c>
      <c r="F154" t="s">
        <v>1914</v>
      </c>
      <c r="G154" t="s">
        <v>1255</v>
      </c>
      <c r="H154" t="s">
        <v>1252</v>
      </c>
      <c r="I154" t="s">
        <v>15</v>
      </c>
      <c r="J154" t="s">
        <v>1253</v>
      </c>
    </row>
    <row r="155" spans="1:10" x14ac:dyDescent="0.25">
      <c r="A155">
        <v>316</v>
      </c>
      <c r="B155" t="s">
        <v>1250</v>
      </c>
      <c r="C155">
        <v>284</v>
      </c>
      <c r="D155" s="2">
        <v>1</v>
      </c>
      <c r="E155" t="s">
        <v>1703</v>
      </c>
      <c r="F155" t="s">
        <v>1810</v>
      </c>
      <c r="G155" t="s">
        <v>1255</v>
      </c>
      <c r="H155" t="s">
        <v>1252</v>
      </c>
      <c r="I155" t="s">
        <v>15</v>
      </c>
      <c r="J155" t="s">
        <v>1253</v>
      </c>
    </row>
    <row r="156" spans="1:10" x14ac:dyDescent="0.25">
      <c r="A156">
        <v>335</v>
      </c>
      <c r="B156" t="s">
        <v>1250</v>
      </c>
      <c r="C156">
        <v>284</v>
      </c>
      <c r="D156" s="2">
        <v>1</v>
      </c>
      <c r="E156" t="s">
        <v>1703</v>
      </c>
      <c r="F156" t="s">
        <v>1810</v>
      </c>
      <c r="G156" t="s">
        <v>1255</v>
      </c>
      <c r="H156" t="s">
        <v>1252</v>
      </c>
      <c r="I156" t="s">
        <v>15</v>
      </c>
      <c r="J156" t="s">
        <v>1253</v>
      </c>
    </row>
    <row r="157" spans="1:10" x14ac:dyDescent="0.25">
      <c r="A157">
        <v>379</v>
      </c>
      <c r="B157" t="s">
        <v>1250</v>
      </c>
      <c r="C157">
        <v>284</v>
      </c>
      <c r="D157" s="2">
        <v>1</v>
      </c>
      <c r="E157" t="s">
        <v>1703</v>
      </c>
      <c r="F157" t="s">
        <v>1810</v>
      </c>
      <c r="G157" t="s">
        <v>1255</v>
      </c>
      <c r="H157" t="s">
        <v>1252</v>
      </c>
      <c r="I157" t="s">
        <v>15</v>
      </c>
      <c r="J157" t="s">
        <v>1253</v>
      </c>
    </row>
    <row r="158" spans="1:10" x14ac:dyDescent="0.25">
      <c r="A158">
        <v>153</v>
      </c>
      <c r="B158" t="s">
        <v>1250</v>
      </c>
      <c r="C158">
        <v>282</v>
      </c>
      <c r="D158" s="2">
        <v>1</v>
      </c>
      <c r="E158" t="s">
        <v>1802</v>
      </c>
      <c r="F158" t="s">
        <v>1803</v>
      </c>
      <c r="G158" t="s">
        <v>1255</v>
      </c>
      <c r="H158" t="s">
        <v>1252</v>
      </c>
      <c r="I158" t="s">
        <v>15</v>
      </c>
      <c r="J158" t="s">
        <v>1253</v>
      </c>
    </row>
    <row r="159" spans="1:10" x14ac:dyDescent="0.25">
      <c r="A159">
        <v>238</v>
      </c>
      <c r="B159" t="s">
        <v>1250</v>
      </c>
      <c r="C159">
        <v>282</v>
      </c>
      <c r="D159" s="2">
        <v>1</v>
      </c>
      <c r="E159" t="s">
        <v>1802</v>
      </c>
      <c r="F159" t="s">
        <v>1803</v>
      </c>
      <c r="G159" t="s">
        <v>1255</v>
      </c>
      <c r="H159" t="s">
        <v>1252</v>
      </c>
      <c r="I159" t="s">
        <v>15</v>
      </c>
      <c r="J159" t="s">
        <v>1253</v>
      </c>
    </row>
    <row r="160" spans="1:10" x14ac:dyDescent="0.25">
      <c r="A160">
        <v>85</v>
      </c>
      <c r="B160" t="s">
        <v>1250</v>
      </c>
      <c r="C160">
        <v>280</v>
      </c>
      <c r="D160" s="2">
        <v>0.99299999999999999</v>
      </c>
      <c r="E160" t="s">
        <v>1523</v>
      </c>
      <c r="F160" t="s">
        <v>1524</v>
      </c>
      <c r="G160" t="s">
        <v>1255</v>
      </c>
      <c r="H160" t="s">
        <v>1252</v>
      </c>
      <c r="I160" t="s">
        <v>15</v>
      </c>
      <c r="J160" t="s">
        <v>1253</v>
      </c>
    </row>
    <row r="161" spans="1:10" x14ac:dyDescent="0.25">
      <c r="A161">
        <v>281</v>
      </c>
      <c r="B161" t="s">
        <v>1250</v>
      </c>
      <c r="C161">
        <v>280</v>
      </c>
      <c r="D161" s="2">
        <v>1</v>
      </c>
      <c r="E161" t="s">
        <v>1816</v>
      </c>
      <c r="F161" t="s">
        <v>1817</v>
      </c>
      <c r="G161" t="s">
        <v>1255</v>
      </c>
      <c r="H161" t="s">
        <v>1252</v>
      </c>
      <c r="I161" t="s">
        <v>15</v>
      </c>
      <c r="J161" t="s">
        <v>1253</v>
      </c>
    </row>
    <row r="162" spans="1:10" x14ac:dyDescent="0.25">
      <c r="A162">
        <v>317</v>
      </c>
      <c r="B162" t="s">
        <v>1250</v>
      </c>
      <c r="C162">
        <v>280</v>
      </c>
      <c r="D162" s="2">
        <v>1</v>
      </c>
      <c r="E162" t="s">
        <v>1816</v>
      </c>
      <c r="F162" t="s">
        <v>1817</v>
      </c>
      <c r="G162" t="s">
        <v>1255</v>
      </c>
      <c r="H162" t="s">
        <v>1252</v>
      </c>
      <c r="I162" t="s">
        <v>15</v>
      </c>
      <c r="J162" t="s">
        <v>1253</v>
      </c>
    </row>
    <row r="163" spans="1:10" x14ac:dyDescent="0.25">
      <c r="A163">
        <v>408</v>
      </c>
      <c r="B163" t="s">
        <v>1250</v>
      </c>
      <c r="C163">
        <v>280</v>
      </c>
      <c r="D163" s="2">
        <v>1</v>
      </c>
      <c r="E163" t="s">
        <v>1816</v>
      </c>
      <c r="F163" t="s">
        <v>1817</v>
      </c>
      <c r="G163" t="s">
        <v>1255</v>
      </c>
      <c r="H163" t="s">
        <v>1252</v>
      </c>
      <c r="I163" t="s">
        <v>15</v>
      </c>
      <c r="J163" t="s">
        <v>1253</v>
      </c>
    </row>
    <row r="164" spans="1:10" x14ac:dyDescent="0.25">
      <c r="A164">
        <v>122</v>
      </c>
      <c r="B164" t="s">
        <v>1250</v>
      </c>
      <c r="C164">
        <v>278</v>
      </c>
      <c r="D164" s="2">
        <v>1</v>
      </c>
      <c r="E164" t="s">
        <v>1875</v>
      </c>
      <c r="F164" t="s">
        <v>1876</v>
      </c>
      <c r="G164" t="s">
        <v>1255</v>
      </c>
      <c r="H164" t="s">
        <v>1252</v>
      </c>
      <c r="I164" t="s">
        <v>15</v>
      </c>
      <c r="J164" t="s">
        <v>1253</v>
      </c>
    </row>
    <row r="165" spans="1:10" x14ac:dyDescent="0.25">
      <c r="A165">
        <v>292</v>
      </c>
      <c r="B165" t="s">
        <v>1250</v>
      </c>
      <c r="C165">
        <v>278</v>
      </c>
      <c r="D165" s="2">
        <v>0.99299999999999999</v>
      </c>
      <c r="E165" t="s">
        <v>1773</v>
      </c>
      <c r="F165" t="s">
        <v>2079</v>
      </c>
      <c r="G165" t="s">
        <v>1255</v>
      </c>
      <c r="H165" t="s">
        <v>1252</v>
      </c>
      <c r="I165" t="s">
        <v>15</v>
      </c>
      <c r="J165" t="s">
        <v>1253</v>
      </c>
    </row>
    <row r="166" spans="1:10" x14ac:dyDescent="0.25">
      <c r="A166">
        <v>261</v>
      </c>
      <c r="B166" t="s">
        <v>1250</v>
      </c>
      <c r="C166">
        <v>276</v>
      </c>
      <c r="D166" s="2">
        <v>1</v>
      </c>
      <c r="E166" t="s">
        <v>267</v>
      </c>
      <c r="F166" t="s">
        <v>1824</v>
      </c>
      <c r="G166" t="s">
        <v>1255</v>
      </c>
      <c r="H166" t="s">
        <v>1252</v>
      </c>
      <c r="I166" t="s">
        <v>15</v>
      </c>
      <c r="J166" t="s">
        <v>1253</v>
      </c>
    </row>
    <row r="167" spans="1:10" x14ac:dyDescent="0.25">
      <c r="A167">
        <v>8</v>
      </c>
      <c r="B167" t="s">
        <v>1233</v>
      </c>
      <c r="C167">
        <v>274</v>
      </c>
      <c r="D167" s="2">
        <v>0.98499999999999999</v>
      </c>
      <c r="E167" t="s">
        <v>1935</v>
      </c>
      <c r="F167" t="s">
        <v>2495</v>
      </c>
      <c r="G167" t="s">
        <v>1237</v>
      </c>
      <c r="H167" t="s">
        <v>1234</v>
      </c>
      <c r="I167" t="s">
        <v>15</v>
      </c>
      <c r="J167" t="s">
        <v>1235</v>
      </c>
    </row>
    <row r="168" spans="1:10" x14ac:dyDescent="0.25">
      <c r="A168">
        <v>55</v>
      </c>
      <c r="B168" t="s">
        <v>1250</v>
      </c>
      <c r="C168">
        <v>274</v>
      </c>
      <c r="D168" s="2">
        <v>1</v>
      </c>
      <c r="E168" t="s">
        <v>1783</v>
      </c>
      <c r="F168" t="s">
        <v>1784</v>
      </c>
      <c r="G168" t="s">
        <v>1255</v>
      </c>
      <c r="H168" t="s">
        <v>1252</v>
      </c>
      <c r="I168" t="s">
        <v>15</v>
      </c>
      <c r="J168" t="s">
        <v>1253</v>
      </c>
    </row>
    <row r="169" spans="1:10" x14ac:dyDescent="0.25">
      <c r="A169">
        <v>269</v>
      </c>
      <c r="B169" t="s">
        <v>1250</v>
      </c>
      <c r="C169">
        <v>274</v>
      </c>
      <c r="D169" s="2">
        <v>1</v>
      </c>
      <c r="E169" t="s">
        <v>1783</v>
      </c>
      <c r="F169" t="s">
        <v>2602</v>
      </c>
      <c r="G169" t="s">
        <v>1255</v>
      </c>
      <c r="H169" t="s">
        <v>1252</v>
      </c>
      <c r="I169" t="s">
        <v>15</v>
      </c>
      <c r="J169" t="s">
        <v>1253</v>
      </c>
    </row>
    <row r="170" spans="1:10" x14ac:dyDescent="0.25">
      <c r="A170">
        <v>293</v>
      </c>
      <c r="B170" t="s">
        <v>1250</v>
      </c>
      <c r="C170">
        <v>274</v>
      </c>
      <c r="D170" s="2">
        <v>1</v>
      </c>
      <c r="E170" t="s">
        <v>1783</v>
      </c>
      <c r="F170" t="s">
        <v>1784</v>
      </c>
      <c r="G170" t="s">
        <v>1255</v>
      </c>
      <c r="H170" t="s">
        <v>1252</v>
      </c>
      <c r="I170" t="s">
        <v>15</v>
      </c>
      <c r="J170" t="s">
        <v>1253</v>
      </c>
    </row>
    <row r="171" spans="1:10" x14ac:dyDescent="0.25">
      <c r="A171">
        <v>99</v>
      </c>
      <c r="B171" t="s">
        <v>1250</v>
      </c>
      <c r="C171">
        <v>272</v>
      </c>
      <c r="D171" s="2">
        <v>0.99299999999999999</v>
      </c>
      <c r="E171" t="s">
        <v>1811</v>
      </c>
      <c r="F171" t="s">
        <v>1812</v>
      </c>
      <c r="G171" t="s">
        <v>1255</v>
      </c>
      <c r="H171" t="s">
        <v>1252</v>
      </c>
      <c r="I171" t="s">
        <v>15</v>
      </c>
      <c r="J171" t="s">
        <v>1253</v>
      </c>
    </row>
    <row r="172" spans="1:10" x14ac:dyDescent="0.25">
      <c r="A172">
        <v>100</v>
      </c>
      <c r="B172" t="s">
        <v>1250</v>
      </c>
      <c r="C172">
        <v>272</v>
      </c>
      <c r="D172" s="2">
        <v>1</v>
      </c>
      <c r="E172" t="s">
        <v>1830</v>
      </c>
      <c r="F172" t="s">
        <v>1831</v>
      </c>
      <c r="G172" t="s">
        <v>1255</v>
      </c>
      <c r="H172" t="s">
        <v>1252</v>
      </c>
      <c r="I172" t="s">
        <v>15</v>
      </c>
      <c r="J172" t="s">
        <v>1253</v>
      </c>
    </row>
    <row r="173" spans="1:10" x14ac:dyDescent="0.25">
      <c r="A173">
        <v>359</v>
      </c>
      <c r="B173" t="s">
        <v>1250</v>
      </c>
      <c r="C173">
        <v>272</v>
      </c>
      <c r="D173" s="2">
        <v>1</v>
      </c>
      <c r="E173" t="s">
        <v>1830</v>
      </c>
      <c r="F173" t="s">
        <v>1831</v>
      </c>
      <c r="G173" t="s">
        <v>1255</v>
      </c>
      <c r="H173" t="s">
        <v>1252</v>
      </c>
      <c r="I173" t="s">
        <v>15</v>
      </c>
      <c r="J173" t="s">
        <v>1253</v>
      </c>
    </row>
    <row r="174" spans="1:10" x14ac:dyDescent="0.25">
      <c r="A174">
        <v>74</v>
      </c>
      <c r="B174" t="s">
        <v>1250</v>
      </c>
      <c r="C174">
        <v>270</v>
      </c>
      <c r="D174" s="2">
        <v>0.99299999999999999</v>
      </c>
      <c r="E174" t="s">
        <v>1528</v>
      </c>
      <c r="F174" t="s">
        <v>1529</v>
      </c>
      <c r="G174" t="s">
        <v>1255</v>
      </c>
      <c r="H174" t="s">
        <v>1252</v>
      </c>
      <c r="I174" t="s">
        <v>15</v>
      </c>
      <c r="J174" t="s">
        <v>1253</v>
      </c>
    </row>
    <row r="175" spans="1:10" x14ac:dyDescent="0.25">
      <c r="A175">
        <v>5</v>
      </c>
      <c r="B175" t="s">
        <v>1903</v>
      </c>
      <c r="C175">
        <v>268</v>
      </c>
      <c r="D175" s="2">
        <v>0.98499999999999999</v>
      </c>
      <c r="E175" t="s">
        <v>2096</v>
      </c>
      <c r="F175" t="s">
        <v>2492</v>
      </c>
      <c r="G175" t="s">
        <v>923</v>
      </c>
      <c r="H175" t="s">
        <v>920</v>
      </c>
      <c r="I175" t="s">
        <v>15</v>
      </c>
      <c r="J175" t="s">
        <v>1904</v>
      </c>
    </row>
    <row r="176" spans="1:10" x14ac:dyDescent="0.25">
      <c r="A176">
        <v>207</v>
      </c>
      <c r="B176" t="s">
        <v>1250</v>
      </c>
      <c r="C176">
        <v>266</v>
      </c>
      <c r="D176" s="2">
        <v>1</v>
      </c>
      <c r="E176" t="s">
        <v>1825</v>
      </c>
      <c r="F176" t="s">
        <v>2588</v>
      </c>
      <c r="G176" t="s">
        <v>1255</v>
      </c>
      <c r="H176" t="s">
        <v>1252</v>
      </c>
      <c r="I176" t="s">
        <v>15</v>
      </c>
      <c r="J176" t="s">
        <v>1253</v>
      </c>
    </row>
    <row r="177" spans="1:10" hidden="1" x14ac:dyDescent="0.25">
      <c r="A177">
        <v>221</v>
      </c>
      <c r="B177" t="s">
        <v>2589</v>
      </c>
      <c r="C177">
        <v>600</v>
      </c>
      <c r="D177" s="2">
        <v>0.88900000000000001</v>
      </c>
      <c r="E177" t="s">
        <v>1541</v>
      </c>
      <c r="F177" t="s">
        <v>2590</v>
      </c>
      <c r="G177" t="s">
        <v>2591</v>
      </c>
      <c r="I177" t="s">
        <v>22</v>
      </c>
      <c r="J177" t="s">
        <v>2592</v>
      </c>
    </row>
    <row r="178" spans="1:10" x14ac:dyDescent="0.25">
      <c r="A178">
        <v>410</v>
      </c>
      <c r="B178" t="s">
        <v>1250</v>
      </c>
      <c r="C178">
        <v>266</v>
      </c>
      <c r="D178" s="2">
        <v>1</v>
      </c>
      <c r="E178" t="s">
        <v>1825</v>
      </c>
      <c r="F178" t="s">
        <v>1826</v>
      </c>
      <c r="G178" t="s">
        <v>1255</v>
      </c>
      <c r="H178" t="s">
        <v>1252</v>
      </c>
      <c r="I178" t="s">
        <v>15</v>
      </c>
      <c r="J178" t="s">
        <v>1253</v>
      </c>
    </row>
    <row r="179" spans="1:10" x14ac:dyDescent="0.25">
      <c r="A179">
        <v>411</v>
      </c>
      <c r="B179" t="s">
        <v>1250</v>
      </c>
      <c r="C179">
        <v>266</v>
      </c>
      <c r="D179" s="2">
        <v>1</v>
      </c>
      <c r="E179" t="s">
        <v>1825</v>
      </c>
      <c r="F179" t="s">
        <v>1826</v>
      </c>
      <c r="G179" t="s">
        <v>1255</v>
      </c>
      <c r="H179" t="s">
        <v>1252</v>
      </c>
      <c r="I179" t="s">
        <v>15</v>
      </c>
      <c r="J179" t="s">
        <v>1253</v>
      </c>
    </row>
    <row r="180" spans="1:10" x14ac:dyDescent="0.25">
      <c r="A180">
        <v>270</v>
      </c>
      <c r="B180" t="s">
        <v>1250</v>
      </c>
      <c r="C180">
        <v>264</v>
      </c>
      <c r="D180" s="2">
        <v>1</v>
      </c>
      <c r="E180" t="s">
        <v>1935</v>
      </c>
      <c r="F180" t="s">
        <v>1936</v>
      </c>
      <c r="G180" t="s">
        <v>1255</v>
      </c>
      <c r="H180" t="s">
        <v>1252</v>
      </c>
      <c r="I180" t="s">
        <v>15</v>
      </c>
      <c r="J180" t="s">
        <v>1253</v>
      </c>
    </row>
    <row r="181" spans="1:10" x14ac:dyDescent="0.25">
      <c r="A181">
        <v>282</v>
      </c>
      <c r="B181" t="s">
        <v>1250</v>
      </c>
      <c r="C181">
        <v>262</v>
      </c>
      <c r="D181" s="2">
        <v>1</v>
      </c>
      <c r="E181" t="s">
        <v>1016</v>
      </c>
      <c r="F181" t="s">
        <v>1864</v>
      </c>
      <c r="G181" t="s">
        <v>1255</v>
      </c>
      <c r="H181" t="s">
        <v>1252</v>
      </c>
      <c r="I181" t="s">
        <v>15</v>
      </c>
      <c r="J181" t="s">
        <v>1253</v>
      </c>
    </row>
    <row r="182" spans="1:10" x14ac:dyDescent="0.25">
      <c r="A182">
        <v>169</v>
      </c>
      <c r="B182" t="s">
        <v>1233</v>
      </c>
      <c r="C182">
        <v>260</v>
      </c>
      <c r="D182" s="2">
        <v>0.99199999999999999</v>
      </c>
      <c r="E182" t="s">
        <v>1624</v>
      </c>
      <c r="F182" t="s">
        <v>1625</v>
      </c>
      <c r="G182" t="s">
        <v>1237</v>
      </c>
      <c r="H182" t="s">
        <v>1234</v>
      </c>
      <c r="I182" t="s">
        <v>15</v>
      </c>
      <c r="J182" t="s">
        <v>1235</v>
      </c>
    </row>
    <row r="183" spans="1:10" x14ac:dyDescent="0.25">
      <c r="A183">
        <v>140</v>
      </c>
      <c r="B183" t="s">
        <v>1250</v>
      </c>
      <c r="C183">
        <v>258</v>
      </c>
      <c r="D183" s="2">
        <v>0.99199999999999999</v>
      </c>
      <c r="E183" t="s">
        <v>220</v>
      </c>
      <c r="F183" t="s">
        <v>1764</v>
      </c>
      <c r="G183" t="s">
        <v>1255</v>
      </c>
      <c r="H183" t="s">
        <v>1252</v>
      </c>
      <c r="I183" t="s">
        <v>15</v>
      </c>
      <c r="J183" t="s">
        <v>1253</v>
      </c>
    </row>
    <row r="184" spans="1:10" x14ac:dyDescent="0.25">
      <c r="A184">
        <v>239</v>
      </c>
      <c r="B184" t="s">
        <v>1250</v>
      </c>
      <c r="C184">
        <v>258</v>
      </c>
      <c r="D184" s="2">
        <v>1</v>
      </c>
      <c r="E184" t="s">
        <v>838</v>
      </c>
      <c r="F184" t="s">
        <v>1865</v>
      </c>
      <c r="G184" t="s">
        <v>1255</v>
      </c>
      <c r="H184" t="s">
        <v>1252</v>
      </c>
      <c r="I184" t="s">
        <v>15</v>
      </c>
      <c r="J184" t="s">
        <v>1253</v>
      </c>
    </row>
    <row r="185" spans="1:10" x14ac:dyDescent="0.25">
      <c r="A185">
        <v>380</v>
      </c>
      <c r="B185" t="s">
        <v>1250</v>
      </c>
      <c r="C185">
        <v>256</v>
      </c>
      <c r="D185" s="2">
        <v>1</v>
      </c>
      <c r="E185" t="s">
        <v>1280</v>
      </c>
      <c r="F185" t="s">
        <v>1281</v>
      </c>
      <c r="G185" t="s">
        <v>1255</v>
      </c>
      <c r="H185" t="s">
        <v>1252</v>
      </c>
      <c r="I185" t="s">
        <v>15</v>
      </c>
      <c r="J185" t="s">
        <v>1253</v>
      </c>
    </row>
    <row r="186" spans="1:10" x14ac:dyDescent="0.25">
      <c r="A186">
        <v>271</v>
      </c>
      <c r="B186" t="s">
        <v>1250</v>
      </c>
      <c r="C186">
        <v>254</v>
      </c>
      <c r="D186" s="2">
        <v>1</v>
      </c>
      <c r="E186" t="s">
        <v>76</v>
      </c>
      <c r="F186" t="s">
        <v>1266</v>
      </c>
      <c r="G186" t="s">
        <v>1255</v>
      </c>
      <c r="H186" t="s">
        <v>1252</v>
      </c>
      <c r="I186" t="s">
        <v>15</v>
      </c>
      <c r="J186" t="s">
        <v>1253</v>
      </c>
    </row>
    <row r="187" spans="1:10" x14ac:dyDescent="0.25">
      <c r="A187">
        <v>412</v>
      </c>
      <c r="B187" t="s">
        <v>1250</v>
      </c>
      <c r="C187">
        <v>254</v>
      </c>
      <c r="D187" s="2">
        <v>0.99199999999999999</v>
      </c>
      <c r="E187" t="s">
        <v>2026</v>
      </c>
      <c r="F187" t="s">
        <v>2027</v>
      </c>
      <c r="G187" t="s">
        <v>1255</v>
      </c>
      <c r="H187" t="s">
        <v>1252</v>
      </c>
      <c r="I187" t="s">
        <v>15</v>
      </c>
      <c r="J187" t="s">
        <v>1253</v>
      </c>
    </row>
    <row r="188" spans="1:10" x14ac:dyDescent="0.25">
      <c r="A188">
        <v>319</v>
      </c>
      <c r="B188" t="s">
        <v>1250</v>
      </c>
      <c r="C188">
        <v>252</v>
      </c>
      <c r="D188" s="2">
        <v>1</v>
      </c>
      <c r="E188" t="s">
        <v>778</v>
      </c>
      <c r="F188" t="s">
        <v>1915</v>
      </c>
      <c r="G188" t="s">
        <v>1255</v>
      </c>
      <c r="H188" t="s">
        <v>1252</v>
      </c>
      <c r="I188" t="s">
        <v>15</v>
      </c>
      <c r="J188" t="s">
        <v>1253</v>
      </c>
    </row>
    <row r="189" spans="1:10" x14ac:dyDescent="0.25">
      <c r="A189">
        <v>320</v>
      </c>
      <c r="B189" t="s">
        <v>1250</v>
      </c>
      <c r="C189">
        <v>250</v>
      </c>
      <c r="D189" s="2">
        <v>0.99199999999999999</v>
      </c>
      <c r="E189" t="s">
        <v>2056</v>
      </c>
      <c r="F189" t="s">
        <v>2057</v>
      </c>
      <c r="G189" t="s">
        <v>1255</v>
      </c>
      <c r="H189" t="s">
        <v>1252</v>
      </c>
      <c r="I189" t="s">
        <v>15</v>
      </c>
      <c r="J189" t="s">
        <v>1253</v>
      </c>
    </row>
    <row r="190" spans="1:10" x14ac:dyDescent="0.25">
      <c r="A190">
        <v>97</v>
      </c>
      <c r="B190" t="s">
        <v>1250</v>
      </c>
      <c r="C190">
        <v>248</v>
      </c>
      <c r="D190" s="2">
        <v>1</v>
      </c>
      <c r="E190" t="s">
        <v>1777</v>
      </c>
      <c r="F190" t="s">
        <v>1778</v>
      </c>
      <c r="G190" t="s">
        <v>1255</v>
      </c>
      <c r="H190" t="s">
        <v>1252</v>
      </c>
      <c r="I190" t="s">
        <v>15</v>
      </c>
      <c r="J190" t="s">
        <v>1253</v>
      </c>
    </row>
    <row r="191" spans="1:10" x14ac:dyDescent="0.25">
      <c r="A191">
        <v>283</v>
      </c>
      <c r="B191" t="s">
        <v>1250</v>
      </c>
      <c r="C191">
        <v>248</v>
      </c>
      <c r="D191" s="2">
        <v>0.99199999999999999</v>
      </c>
      <c r="E191" t="s">
        <v>536</v>
      </c>
      <c r="F191" t="s">
        <v>1905</v>
      </c>
      <c r="G191" t="s">
        <v>1255</v>
      </c>
      <c r="H191" t="s">
        <v>1252</v>
      </c>
      <c r="I191" t="s">
        <v>15</v>
      </c>
      <c r="J191" t="s">
        <v>1253</v>
      </c>
    </row>
    <row r="192" spans="1:10" x14ac:dyDescent="0.25">
      <c r="A192">
        <v>321</v>
      </c>
      <c r="B192" t="s">
        <v>1250</v>
      </c>
      <c r="C192">
        <v>248</v>
      </c>
      <c r="D192" s="2">
        <v>1</v>
      </c>
      <c r="E192" t="s">
        <v>1777</v>
      </c>
      <c r="F192" t="s">
        <v>1778</v>
      </c>
      <c r="G192" t="s">
        <v>1255</v>
      </c>
      <c r="H192" t="s">
        <v>1252</v>
      </c>
      <c r="I192" t="s">
        <v>15</v>
      </c>
      <c r="J192" t="s">
        <v>1253</v>
      </c>
    </row>
    <row r="193" spans="1:10" x14ac:dyDescent="0.25">
      <c r="A193">
        <v>413</v>
      </c>
      <c r="B193" t="s">
        <v>1250</v>
      </c>
      <c r="C193">
        <v>248</v>
      </c>
      <c r="D193" s="2">
        <v>1</v>
      </c>
      <c r="E193" t="s">
        <v>1777</v>
      </c>
      <c r="F193" t="s">
        <v>1778</v>
      </c>
      <c r="G193" t="s">
        <v>1255</v>
      </c>
      <c r="H193" t="s">
        <v>1252</v>
      </c>
      <c r="I193" t="s">
        <v>15</v>
      </c>
      <c r="J193" t="s">
        <v>1253</v>
      </c>
    </row>
    <row r="194" spans="1:10" x14ac:dyDescent="0.25">
      <c r="A194">
        <v>38</v>
      </c>
      <c r="B194" t="s">
        <v>1250</v>
      </c>
      <c r="C194">
        <v>246</v>
      </c>
      <c r="D194" s="2">
        <v>0.99199999999999999</v>
      </c>
      <c r="E194" t="s">
        <v>1564</v>
      </c>
      <c r="F194" t="s">
        <v>1565</v>
      </c>
      <c r="G194" t="s">
        <v>1255</v>
      </c>
      <c r="H194" t="s">
        <v>1252</v>
      </c>
      <c r="I194" t="s">
        <v>15</v>
      </c>
      <c r="J194" t="s">
        <v>1253</v>
      </c>
    </row>
    <row r="195" spans="1:10" x14ac:dyDescent="0.25">
      <c r="A195">
        <v>226</v>
      </c>
      <c r="B195" t="s">
        <v>1250</v>
      </c>
      <c r="C195">
        <v>246</v>
      </c>
      <c r="D195" s="2">
        <v>1</v>
      </c>
      <c r="E195" t="s">
        <v>1906</v>
      </c>
      <c r="F195" t="s">
        <v>1907</v>
      </c>
      <c r="G195" t="s">
        <v>1255</v>
      </c>
      <c r="H195" t="s">
        <v>1252</v>
      </c>
      <c r="I195" t="s">
        <v>15</v>
      </c>
      <c r="J195" t="s">
        <v>1253</v>
      </c>
    </row>
    <row r="196" spans="1:10" x14ac:dyDescent="0.25">
      <c r="A196">
        <v>294</v>
      </c>
      <c r="B196" t="s">
        <v>1250</v>
      </c>
      <c r="C196">
        <v>246</v>
      </c>
      <c r="D196" s="2">
        <v>1</v>
      </c>
      <c r="E196" t="s">
        <v>1906</v>
      </c>
      <c r="F196" t="s">
        <v>1907</v>
      </c>
      <c r="G196" t="s">
        <v>1255</v>
      </c>
      <c r="H196" t="s">
        <v>1252</v>
      </c>
      <c r="I196" t="s">
        <v>15</v>
      </c>
      <c r="J196" t="s">
        <v>1253</v>
      </c>
    </row>
    <row r="197" spans="1:10" x14ac:dyDescent="0.25">
      <c r="A197">
        <v>295</v>
      </c>
      <c r="B197" t="s">
        <v>1250</v>
      </c>
      <c r="C197">
        <v>246</v>
      </c>
      <c r="D197" s="2">
        <v>1</v>
      </c>
      <c r="E197" t="s">
        <v>1906</v>
      </c>
      <c r="F197" t="s">
        <v>1907</v>
      </c>
      <c r="G197" t="s">
        <v>1255</v>
      </c>
      <c r="H197" t="s">
        <v>1252</v>
      </c>
      <c r="I197" t="s">
        <v>15</v>
      </c>
      <c r="J197" t="s">
        <v>1253</v>
      </c>
    </row>
    <row r="198" spans="1:10" x14ac:dyDescent="0.25">
      <c r="A198">
        <v>381</v>
      </c>
      <c r="B198" t="s">
        <v>1250</v>
      </c>
      <c r="C198">
        <v>246</v>
      </c>
      <c r="D198" s="2">
        <v>1</v>
      </c>
      <c r="E198" t="s">
        <v>1906</v>
      </c>
      <c r="F198" t="s">
        <v>1907</v>
      </c>
      <c r="G198" t="s">
        <v>1255</v>
      </c>
      <c r="H198" t="s">
        <v>1252</v>
      </c>
      <c r="I198" t="s">
        <v>15</v>
      </c>
      <c r="J198" t="s">
        <v>1253</v>
      </c>
    </row>
    <row r="199" spans="1:10" hidden="1" x14ac:dyDescent="0.25">
      <c r="A199">
        <v>251</v>
      </c>
      <c r="B199" t="s">
        <v>1053</v>
      </c>
      <c r="C199">
        <v>280</v>
      </c>
      <c r="D199" s="2">
        <v>0.80100000000000005</v>
      </c>
      <c r="E199" t="s">
        <v>479</v>
      </c>
      <c r="F199" t="s">
        <v>2595</v>
      </c>
      <c r="G199" t="s">
        <v>1057</v>
      </c>
      <c r="I199" t="s">
        <v>22</v>
      </c>
      <c r="J199" t="s">
        <v>1055</v>
      </c>
    </row>
    <row r="200" spans="1:10" hidden="1" x14ac:dyDescent="0.25">
      <c r="A200">
        <v>253</v>
      </c>
      <c r="B200" t="s">
        <v>1146</v>
      </c>
      <c r="C200">
        <v>92</v>
      </c>
      <c r="D200" s="2">
        <v>0.85699999999999998</v>
      </c>
      <c r="E200" t="s">
        <v>307</v>
      </c>
      <c r="F200" t="s">
        <v>2596</v>
      </c>
      <c r="G200" t="s">
        <v>1151</v>
      </c>
      <c r="H200" t="s">
        <v>1148</v>
      </c>
      <c r="I200" t="s">
        <v>22</v>
      </c>
      <c r="J200" t="s">
        <v>1149</v>
      </c>
    </row>
    <row r="201" spans="1:10" x14ac:dyDescent="0.25">
      <c r="A201">
        <v>127</v>
      </c>
      <c r="B201" t="s">
        <v>1250</v>
      </c>
      <c r="C201">
        <v>244</v>
      </c>
      <c r="D201" s="2">
        <v>1</v>
      </c>
      <c r="E201" t="s">
        <v>1136</v>
      </c>
      <c r="F201" t="s">
        <v>1282</v>
      </c>
      <c r="G201" t="s">
        <v>1255</v>
      </c>
      <c r="H201" t="s">
        <v>1252</v>
      </c>
      <c r="I201" t="s">
        <v>15</v>
      </c>
      <c r="J201" t="s">
        <v>1253</v>
      </c>
    </row>
    <row r="202" spans="1:10" hidden="1" x14ac:dyDescent="0.25">
      <c r="A202">
        <v>255</v>
      </c>
      <c r="B202" t="s">
        <v>1146</v>
      </c>
      <c r="C202">
        <v>151</v>
      </c>
      <c r="D202" s="2">
        <v>0.79500000000000004</v>
      </c>
      <c r="E202" t="s">
        <v>2418</v>
      </c>
      <c r="F202" t="s">
        <v>2597</v>
      </c>
      <c r="G202" t="s">
        <v>1151</v>
      </c>
      <c r="H202" t="s">
        <v>1148</v>
      </c>
      <c r="I202" t="s">
        <v>22</v>
      </c>
      <c r="J202" t="s">
        <v>1149</v>
      </c>
    </row>
    <row r="203" spans="1:10" x14ac:dyDescent="0.25">
      <c r="A203">
        <v>227</v>
      </c>
      <c r="B203" t="s">
        <v>1233</v>
      </c>
      <c r="C203">
        <v>244</v>
      </c>
      <c r="D203" s="2">
        <v>1</v>
      </c>
      <c r="E203" t="s">
        <v>1136</v>
      </c>
      <c r="F203" t="s">
        <v>1282</v>
      </c>
      <c r="G203" t="s">
        <v>1237</v>
      </c>
      <c r="H203" t="s">
        <v>1234</v>
      </c>
      <c r="I203" t="s">
        <v>15</v>
      </c>
      <c r="J203" t="s">
        <v>1235</v>
      </c>
    </row>
    <row r="204" spans="1:10" x14ac:dyDescent="0.25">
      <c r="A204">
        <v>228</v>
      </c>
      <c r="B204" t="s">
        <v>1250</v>
      </c>
      <c r="C204">
        <v>244</v>
      </c>
      <c r="D204" s="2">
        <v>1</v>
      </c>
      <c r="E204" t="s">
        <v>1136</v>
      </c>
      <c r="F204" t="s">
        <v>1282</v>
      </c>
      <c r="G204" t="s">
        <v>1255</v>
      </c>
      <c r="H204" t="s">
        <v>1252</v>
      </c>
      <c r="I204" t="s">
        <v>15</v>
      </c>
      <c r="J204" t="s">
        <v>1253</v>
      </c>
    </row>
    <row r="205" spans="1:10" x14ac:dyDescent="0.25">
      <c r="A205">
        <v>234</v>
      </c>
      <c r="B205" t="s">
        <v>1250</v>
      </c>
      <c r="C205">
        <v>244</v>
      </c>
      <c r="D205" s="2">
        <v>0.99199999999999999</v>
      </c>
      <c r="E205" t="s">
        <v>1741</v>
      </c>
      <c r="F205" t="s">
        <v>2594</v>
      </c>
      <c r="G205" t="s">
        <v>1255</v>
      </c>
      <c r="H205" t="s">
        <v>1252</v>
      </c>
      <c r="I205" t="s">
        <v>15</v>
      </c>
      <c r="J205" t="s">
        <v>1253</v>
      </c>
    </row>
    <row r="206" spans="1:10" hidden="1" x14ac:dyDescent="0.25">
      <c r="A206">
        <v>260</v>
      </c>
      <c r="B206" t="s">
        <v>749</v>
      </c>
      <c r="C206">
        <v>108</v>
      </c>
      <c r="D206" s="2">
        <v>0.83299999999999996</v>
      </c>
      <c r="E206" t="s">
        <v>1458</v>
      </c>
      <c r="F206" t="s">
        <v>2599</v>
      </c>
      <c r="G206" t="s">
        <v>753</v>
      </c>
      <c r="I206" t="s">
        <v>22</v>
      </c>
      <c r="J206" t="s">
        <v>751</v>
      </c>
    </row>
    <row r="207" spans="1:10" x14ac:dyDescent="0.25">
      <c r="A207">
        <v>382</v>
      </c>
      <c r="B207" t="s">
        <v>1250</v>
      </c>
      <c r="C207">
        <v>244</v>
      </c>
      <c r="D207" s="2">
        <v>1</v>
      </c>
      <c r="E207" t="s">
        <v>1136</v>
      </c>
      <c r="F207" t="s">
        <v>1282</v>
      </c>
      <c r="G207" t="s">
        <v>1255</v>
      </c>
      <c r="H207" t="s">
        <v>1252</v>
      </c>
      <c r="I207" t="s">
        <v>15</v>
      </c>
      <c r="J207" t="s">
        <v>1253</v>
      </c>
    </row>
    <row r="208" spans="1:10" x14ac:dyDescent="0.25">
      <c r="A208">
        <v>133</v>
      </c>
      <c r="B208" t="s">
        <v>1233</v>
      </c>
      <c r="C208">
        <v>242</v>
      </c>
      <c r="D208" s="2">
        <v>1</v>
      </c>
      <c r="E208" t="s">
        <v>1269</v>
      </c>
      <c r="F208" t="s">
        <v>1645</v>
      </c>
      <c r="G208" t="s">
        <v>1237</v>
      </c>
      <c r="H208" t="s">
        <v>1234</v>
      </c>
      <c r="I208" t="s">
        <v>15</v>
      </c>
      <c r="J208" t="s">
        <v>1235</v>
      </c>
    </row>
    <row r="209" spans="1:10" x14ac:dyDescent="0.25">
      <c r="A209">
        <v>141</v>
      </c>
      <c r="B209" t="s">
        <v>1250</v>
      </c>
      <c r="C209">
        <v>242</v>
      </c>
      <c r="D209" s="2">
        <v>0.99199999999999999</v>
      </c>
      <c r="E209" t="s">
        <v>1788</v>
      </c>
      <c r="F209" t="s">
        <v>1789</v>
      </c>
      <c r="G209" t="s">
        <v>1255</v>
      </c>
      <c r="H209" t="s">
        <v>1252</v>
      </c>
      <c r="I209" t="s">
        <v>15</v>
      </c>
      <c r="J209" t="s">
        <v>1253</v>
      </c>
    </row>
    <row r="210" spans="1:10" x14ac:dyDescent="0.25">
      <c r="A210">
        <v>336</v>
      </c>
      <c r="B210" t="s">
        <v>1250</v>
      </c>
      <c r="C210">
        <v>242</v>
      </c>
      <c r="D210" s="2">
        <v>1</v>
      </c>
      <c r="E210" t="s">
        <v>1269</v>
      </c>
      <c r="F210" t="s">
        <v>1270</v>
      </c>
      <c r="G210" t="s">
        <v>1255</v>
      </c>
      <c r="H210" t="s">
        <v>1252</v>
      </c>
      <c r="I210" t="s">
        <v>15</v>
      </c>
      <c r="J210" t="s">
        <v>1253</v>
      </c>
    </row>
    <row r="211" spans="1:10" x14ac:dyDescent="0.25">
      <c r="A211">
        <v>105</v>
      </c>
      <c r="B211" t="s">
        <v>1250</v>
      </c>
      <c r="C211">
        <v>240</v>
      </c>
      <c r="D211" s="2">
        <v>1</v>
      </c>
      <c r="E211" t="s">
        <v>1949</v>
      </c>
      <c r="F211" t="s">
        <v>1950</v>
      </c>
      <c r="G211" t="s">
        <v>1255</v>
      </c>
      <c r="H211" t="s">
        <v>1252</v>
      </c>
      <c r="I211" t="s">
        <v>15</v>
      </c>
      <c r="J211" t="s">
        <v>1253</v>
      </c>
    </row>
    <row r="212" spans="1:10" x14ac:dyDescent="0.25">
      <c r="A212">
        <v>119</v>
      </c>
      <c r="B212" t="s">
        <v>1233</v>
      </c>
      <c r="C212">
        <v>240</v>
      </c>
      <c r="D212" s="2">
        <v>1</v>
      </c>
      <c r="E212" t="s">
        <v>1949</v>
      </c>
      <c r="F212" t="s">
        <v>2552</v>
      </c>
      <c r="G212" t="s">
        <v>1237</v>
      </c>
      <c r="H212" t="s">
        <v>1234</v>
      </c>
      <c r="I212" t="s">
        <v>15</v>
      </c>
      <c r="J212" t="s">
        <v>1235</v>
      </c>
    </row>
    <row r="213" spans="1:10" x14ac:dyDescent="0.25">
      <c r="A213">
        <v>183</v>
      </c>
      <c r="B213" t="s">
        <v>1250</v>
      </c>
      <c r="C213">
        <v>240</v>
      </c>
      <c r="D213" s="2">
        <v>1</v>
      </c>
      <c r="E213" t="s">
        <v>1949</v>
      </c>
      <c r="F213" t="s">
        <v>2580</v>
      </c>
      <c r="G213" t="s">
        <v>1255</v>
      </c>
      <c r="H213" t="s">
        <v>1252</v>
      </c>
      <c r="I213" t="s">
        <v>15</v>
      </c>
      <c r="J213" t="s">
        <v>1253</v>
      </c>
    </row>
    <row r="214" spans="1:10" x14ac:dyDescent="0.25">
      <c r="A214">
        <v>337</v>
      </c>
      <c r="B214" t="s">
        <v>1250</v>
      </c>
      <c r="C214">
        <v>240</v>
      </c>
      <c r="D214" s="2">
        <v>1</v>
      </c>
      <c r="E214" t="s">
        <v>1949</v>
      </c>
      <c r="F214" t="s">
        <v>1950</v>
      </c>
      <c r="G214" t="s">
        <v>1255</v>
      </c>
      <c r="H214" t="s">
        <v>1252</v>
      </c>
      <c r="I214" t="s">
        <v>15</v>
      </c>
      <c r="J214" t="s">
        <v>1253</v>
      </c>
    </row>
    <row r="215" spans="1:10" x14ac:dyDescent="0.25">
      <c r="A215">
        <v>360</v>
      </c>
      <c r="B215" t="s">
        <v>1250</v>
      </c>
      <c r="C215">
        <v>240</v>
      </c>
      <c r="D215" s="2">
        <v>1</v>
      </c>
      <c r="E215" t="s">
        <v>1949</v>
      </c>
      <c r="F215" t="s">
        <v>1950</v>
      </c>
      <c r="G215" t="s">
        <v>1255</v>
      </c>
      <c r="H215" t="s">
        <v>1252</v>
      </c>
      <c r="I215" t="s">
        <v>15</v>
      </c>
      <c r="J215" t="s">
        <v>1253</v>
      </c>
    </row>
    <row r="216" spans="1:10" x14ac:dyDescent="0.25">
      <c r="A216">
        <v>124</v>
      </c>
      <c r="B216" t="s">
        <v>1233</v>
      </c>
      <c r="C216">
        <v>238</v>
      </c>
      <c r="D216" s="2">
        <v>1</v>
      </c>
      <c r="E216" t="s">
        <v>1125</v>
      </c>
      <c r="F216" t="s">
        <v>1806</v>
      </c>
      <c r="G216" t="s">
        <v>1237</v>
      </c>
      <c r="H216" t="s">
        <v>1234</v>
      </c>
      <c r="I216" t="s">
        <v>15</v>
      </c>
      <c r="J216" t="s">
        <v>1235</v>
      </c>
    </row>
    <row r="217" spans="1:10" x14ac:dyDescent="0.25">
      <c r="A217">
        <v>338</v>
      </c>
      <c r="B217" t="s">
        <v>1250</v>
      </c>
      <c r="C217">
        <v>238</v>
      </c>
      <c r="D217" s="2">
        <v>1</v>
      </c>
      <c r="E217" t="s">
        <v>1125</v>
      </c>
      <c r="F217" t="s">
        <v>1856</v>
      </c>
      <c r="G217" t="s">
        <v>1255</v>
      </c>
      <c r="H217" t="s">
        <v>1252</v>
      </c>
      <c r="I217" t="s">
        <v>15</v>
      </c>
      <c r="J217" t="s">
        <v>1253</v>
      </c>
    </row>
    <row r="218" spans="1:10" x14ac:dyDescent="0.25">
      <c r="A218">
        <v>69</v>
      </c>
      <c r="B218" t="s">
        <v>1233</v>
      </c>
      <c r="C218">
        <v>236</v>
      </c>
      <c r="D218" s="2">
        <v>1</v>
      </c>
      <c r="E218" t="s">
        <v>1272</v>
      </c>
      <c r="F218" t="s">
        <v>1273</v>
      </c>
      <c r="G218" t="s">
        <v>1237</v>
      </c>
      <c r="H218" t="s">
        <v>1234</v>
      </c>
      <c r="I218" t="s">
        <v>15</v>
      </c>
      <c r="J218" t="s">
        <v>1235</v>
      </c>
    </row>
    <row r="219" spans="1:10" x14ac:dyDescent="0.25">
      <c r="A219">
        <v>142</v>
      </c>
      <c r="B219" t="s">
        <v>1250</v>
      </c>
      <c r="C219">
        <v>236</v>
      </c>
      <c r="D219" s="2">
        <v>1</v>
      </c>
      <c r="E219" t="s">
        <v>1272</v>
      </c>
      <c r="F219" t="s">
        <v>1273</v>
      </c>
      <c r="G219" t="s">
        <v>1255</v>
      </c>
      <c r="H219" t="s">
        <v>1252</v>
      </c>
      <c r="I219" t="s">
        <v>15</v>
      </c>
      <c r="J219" t="s">
        <v>1253</v>
      </c>
    </row>
    <row r="220" spans="1:10" hidden="1" x14ac:dyDescent="0.25">
      <c r="A220">
        <v>276</v>
      </c>
      <c r="B220" t="s">
        <v>1501</v>
      </c>
      <c r="C220">
        <v>299</v>
      </c>
      <c r="D220" s="2">
        <v>0.82699999999999996</v>
      </c>
      <c r="E220" t="s">
        <v>2603</v>
      </c>
      <c r="F220" t="s">
        <v>2604</v>
      </c>
      <c r="G220" t="s">
        <v>1504</v>
      </c>
      <c r="I220" t="s">
        <v>22</v>
      </c>
      <c r="J220" t="s">
        <v>1502</v>
      </c>
    </row>
    <row r="221" spans="1:10" hidden="1" x14ac:dyDescent="0.25">
      <c r="A221">
        <v>277</v>
      </c>
      <c r="B221" t="s">
        <v>2605</v>
      </c>
      <c r="C221">
        <v>637</v>
      </c>
      <c r="D221" s="2">
        <v>0.71499999999999997</v>
      </c>
      <c r="E221" t="s">
        <v>2606</v>
      </c>
      <c r="F221" t="s">
        <v>2607</v>
      </c>
      <c r="G221" t="s">
        <v>526</v>
      </c>
      <c r="I221" t="s">
        <v>22</v>
      </c>
      <c r="J221" t="s">
        <v>2608</v>
      </c>
    </row>
    <row r="222" spans="1:10" x14ac:dyDescent="0.25">
      <c r="A222">
        <v>248</v>
      </c>
      <c r="B222" t="s">
        <v>1250</v>
      </c>
      <c r="C222">
        <v>236</v>
      </c>
      <c r="D222" s="2">
        <v>1</v>
      </c>
      <c r="E222" t="s">
        <v>1272</v>
      </c>
      <c r="F222" t="s">
        <v>1273</v>
      </c>
      <c r="G222" t="s">
        <v>1255</v>
      </c>
      <c r="H222" t="s">
        <v>1252</v>
      </c>
      <c r="I222" t="s">
        <v>15</v>
      </c>
      <c r="J222" t="s">
        <v>1253</v>
      </c>
    </row>
    <row r="223" spans="1:10" x14ac:dyDescent="0.25">
      <c r="A223">
        <v>383</v>
      </c>
      <c r="B223" t="s">
        <v>1250</v>
      </c>
      <c r="C223">
        <v>236</v>
      </c>
      <c r="D223" s="2">
        <v>1</v>
      </c>
      <c r="E223" t="s">
        <v>1272</v>
      </c>
      <c r="F223" t="s">
        <v>1273</v>
      </c>
      <c r="G223" t="s">
        <v>1255</v>
      </c>
      <c r="H223" t="s">
        <v>1252</v>
      </c>
      <c r="I223" t="s">
        <v>15</v>
      </c>
      <c r="J223" t="s">
        <v>1253</v>
      </c>
    </row>
    <row r="224" spans="1:10" x14ac:dyDescent="0.25">
      <c r="A224">
        <v>89</v>
      </c>
      <c r="B224" t="s">
        <v>1250</v>
      </c>
      <c r="C224">
        <v>234</v>
      </c>
      <c r="D224" s="2">
        <v>1</v>
      </c>
      <c r="E224" t="s">
        <v>1626</v>
      </c>
      <c r="F224" t="s">
        <v>1627</v>
      </c>
      <c r="G224" t="s">
        <v>1255</v>
      </c>
      <c r="H224" t="s">
        <v>1252</v>
      </c>
      <c r="I224" t="s">
        <v>15</v>
      </c>
      <c r="J224" t="s">
        <v>1253</v>
      </c>
    </row>
    <row r="225" spans="1:10" x14ac:dyDescent="0.25">
      <c r="A225">
        <v>106</v>
      </c>
      <c r="B225" t="s">
        <v>1250</v>
      </c>
      <c r="C225">
        <v>234</v>
      </c>
      <c r="D225" s="2">
        <v>1</v>
      </c>
      <c r="E225" t="s">
        <v>1626</v>
      </c>
      <c r="F225" t="s">
        <v>1627</v>
      </c>
      <c r="G225" t="s">
        <v>1255</v>
      </c>
      <c r="H225" t="s">
        <v>1252</v>
      </c>
      <c r="I225" t="s">
        <v>15</v>
      </c>
      <c r="J225" t="s">
        <v>1253</v>
      </c>
    </row>
    <row r="226" spans="1:10" x14ac:dyDescent="0.25">
      <c r="A226">
        <v>272</v>
      </c>
      <c r="B226" t="s">
        <v>1250</v>
      </c>
      <c r="C226">
        <v>234</v>
      </c>
      <c r="D226" s="2">
        <v>1</v>
      </c>
      <c r="E226" t="s">
        <v>1626</v>
      </c>
      <c r="F226" t="s">
        <v>1884</v>
      </c>
      <c r="G226" t="s">
        <v>1255</v>
      </c>
      <c r="H226" t="s">
        <v>1252</v>
      </c>
      <c r="I226" t="s">
        <v>15</v>
      </c>
      <c r="J226" t="s">
        <v>1253</v>
      </c>
    </row>
    <row r="227" spans="1:10" x14ac:dyDescent="0.25">
      <c r="A227">
        <v>339</v>
      </c>
      <c r="B227" t="s">
        <v>1250</v>
      </c>
      <c r="C227">
        <v>234</v>
      </c>
      <c r="D227" s="2">
        <v>1</v>
      </c>
      <c r="E227" t="s">
        <v>1626</v>
      </c>
      <c r="F227" t="s">
        <v>1884</v>
      </c>
      <c r="G227" t="s">
        <v>1255</v>
      </c>
      <c r="H227" t="s">
        <v>1252</v>
      </c>
      <c r="I227" t="s">
        <v>15</v>
      </c>
      <c r="J227" t="s">
        <v>1253</v>
      </c>
    </row>
    <row r="228" spans="1:10" x14ac:dyDescent="0.25">
      <c r="A228">
        <v>361</v>
      </c>
      <c r="B228" t="s">
        <v>1250</v>
      </c>
      <c r="C228">
        <v>234</v>
      </c>
      <c r="D228" s="2">
        <v>0.99099999999999999</v>
      </c>
      <c r="E228" t="s">
        <v>2016</v>
      </c>
      <c r="F228" t="s">
        <v>2017</v>
      </c>
      <c r="G228" t="s">
        <v>1255</v>
      </c>
      <c r="H228" t="s">
        <v>1252</v>
      </c>
      <c r="I228" t="s">
        <v>15</v>
      </c>
      <c r="J228" t="s">
        <v>1253</v>
      </c>
    </row>
    <row r="229" spans="1:10" x14ac:dyDescent="0.25">
      <c r="A229">
        <v>414</v>
      </c>
      <c r="B229" t="s">
        <v>1250</v>
      </c>
      <c r="C229">
        <v>234</v>
      </c>
      <c r="D229" s="2">
        <v>1</v>
      </c>
      <c r="E229" t="s">
        <v>1626</v>
      </c>
      <c r="F229" t="s">
        <v>1884</v>
      </c>
      <c r="G229" t="s">
        <v>1255</v>
      </c>
      <c r="H229" t="s">
        <v>1252</v>
      </c>
      <c r="I229" t="s">
        <v>15</v>
      </c>
      <c r="J229" t="s">
        <v>1253</v>
      </c>
    </row>
    <row r="230" spans="1:10" x14ac:dyDescent="0.25">
      <c r="A230">
        <v>154</v>
      </c>
      <c r="B230" t="s">
        <v>1250</v>
      </c>
      <c r="C230">
        <v>232</v>
      </c>
      <c r="D230" s="2">
        <v>1</v>
      </c>
      <c r="E230" t="s">
        <v>1794</v>
      </c>
      <c r="F230" t="s">
        <v>1795</v>
      </c>
      <c r="G230" t="s">
        <v>1255</v>
      </c>
      <c r="H230" t="s">
        <v>1252</v>
      </c>
      <c r="I230" t="s">
        <v>15</v>
      </c>
      <c r="J230" t="s">
        <v>1253</v>
      </c>
    </row>
    <row r="231" spans="1:10" x14ac:dyDescent="0.25">
      <c r="A231">
        <v>170</v>
      </c>
      <c r="B231" t="s">
        <v>1250</v>
      </c>
      <c r="C231">
        <v>232</v>
      </c>
      <c r="D231" s="2">
        <v>1</v>
      </c>
      <c r="E231" t="s">
        <v>1794</v>
      </c>
      <c r="F231" t="s">
        <v>1795</v>
      </c>
      <c r="G231" t="s">
        <v>1255</v>
      </c>
      <c r="H231" t="s">
        <v>1252</v>
      </c>
      <c r="I231" t="s">
        <v>15</v>
      </c>
      <c r="J231" t="s">
        <v>1253</v>
      </c>
    </row>
    <row r="232" spans="1:10" x14ac:dyDescent="0.25">
      <c r="A232">
        <v>184</v>
      </c>
      <c r="B232" t="s">
        <v>1233</v>
      </c>
      <c r="C232">
        <v>232</v>
      </c>
      <c r="D232" s="2">
        <v>1</v>
      </c>
      <c r="E232" t="s">
        <v>1794</v>
      </c>
      <c r="F232" t="s">
        <v>1795</v>
      </c>
      <c r="G232" t="s">
        <v>1237</v>
      </c>
      <c r="H232" t="s">
        <v>1234</v>
      </c>
      <c r="I232" t="s">
        <v>15</v>
      </c>
      <c r="J232" t="s">
        <v>1235</v>
      </c>
    </row>
    <row r="233" spans="1:10" x14ac:dyDescent="0.25">
      <c r="A233">
        <v>200</v>
      </c>
      <c r="B233" t="s">
        <v>1250</v>
      </c>
      <c r="C233">
        <v>232</v>
      </c>
      <c r="D233" s="2">
        <v>1</v>
      </c>
      <c r="E233" t="s">
        <v>1794</v>
      </c>
      <c r="F233" t="s">
        <v>1795</v>
      </c>
      <c r="G233" t="s">
        <v>1255</v>
      </c>
      <c r="H233" t="s">
        <v>1252</v>
      </c>
      <c r="I233" t="s">
        <v>15</v>
      </c>
      <c r="J233" t="s">
        <v>1253</v>
      </c>
    </row>
    <row r="234" spans="1:10" x14ac:dyDescent="0.25">
      <c r="A234">
        <v>215</v>
      </c>
      <c r="B234" t="s">
        <v>1233</v>
      </c>
      <c r="C234">
        <v>232</v>
      </c>
      <c r="D234" s="2">
        <v>1</v>
      </c>
      <c r="E234" t="s">
        <v>1794</v>
      </c>
      <c r="F234" t="s">
        <v>1795</v>
      </c>
      <c r="G234" t="s">
        <v>1237</v>
      </c>
      <c r="H234" t="s">
        <v>1234</v>
      </c>
      <c r="I234" t="s">
        <v>15</v>
      </c>
      <c r="J234" t="s">
        <v>1235</v>
      </c>
    </row>
    <row r="235" spans="1:10" x14ac:dyDescent="0.25">
      <c r="A235">
        <v>362</v>
      </c>
      <c r="B235" t="s">
        <v>1250</v>
      </c>
      <c r="C235">
        <v>232</v>
      </c>
      <c r="D235" s="2">
        <v>1</v>
      </c>
      <c r="E235" t="s">
        <v>1794</v>
      </c>
      <c r="F235" t="s">
        <v>1795</v>
      </c>
      <c r="G235" t="s">
        <v>1255</v>
      </c>
      <c r="H235" t="s">
        <v>1252</v>
      </c>
      <c r="I235" t="s">
        <v>15</v>
      </c>
      <c r="J235" t="s">
        <v>1253</v>
      </c>
    </row>
    <row r="236" spans="1:10" x14ac:dyDescent="0.25">
      <c r="A236">
        <v>34</v>
      </c>
      <c r="B236" t="s">
        <v>1233</v>
      </c>
      <c r="C236">
        <v>230</v>
      </c>
      <c r="D236" s="2">
        <v>1</v>
      </c>
      <c r="E236" t="s">
        <v>1262</v>
      </c>
      <c r="F236" t="s">
        <v>1263</v>
      </c>
      <c r="G236" t="s">
        <v>1237</v>
      </c>
      <c r="H236" t="s">
        <v>1234</v>
      </c>
      <c r="I236" t="s">
        <v>15</v>
      </c>
      <c r="J236" t="s">
        <v>1235</v>
      </c>
    </row>
    <row r="237" spans="1:10" x14ac:dyDescent="0.25">
      <c r="A237">
        <v>147</v>
      </c>
      <c r="B237" t="s">
        <v>1233</v>
      </c>
      <c r="C237">
        <v>230</v>
      </c>
      <c r="D237" s="2">
        <v>1</v>
      </c>
      <c r="E237" t="s">
        <v>1262</v>
      </c>
      <c r="F237" t="s">
        <v>1263</v>
      </c>
      <c r="G237" t="s">
        <v>1237</v>
      </c>
      <c r="H237" t="s">
        <v>1234</v>
      </c>
      <c r="I237" t="s">
        <v>15</v>
      </c>
      <c r="J237" t="s">
        <v>1235</v>
      </c>
    </row>
    <row r="238" spans="1:10" x14ac:dyDescent="0.25">
      <c r="A238">
        <v>171</v>
      </c>
      <c r="B238" t="s">
        <v>1250</v>
      </c>
      <c r="C238">
        <v>230</v>
      </c>
      <c r="D238" s="2">
        <v>1</v>
      </c>
      <c r="E238" t="s">
        <v>1262</v>
      </c>
      <c r="F238" t="s">
        <v>1263</v>
      </c>
      <c r="G238" t="s">
        <v>1255</v>
      </c>
      <c r="H238" t="s">
        <v>1252</v>
      </c>
      <c r="I238" t="s">
        <v>15</v>
      </c>
      <c r="J238" t="s">
        <v>1253</v>
      </c>
    </row>
    <row r="239" spans="1:10" x14ac:dyDescent="0.25">
      <c r="A239">
        <v>201</v>
      </c>
      <c r="B239" t="s">
        <v>1250</v>
      </c>
      <c r="C239">
        <v>230</v>
      </c>
      <c r="D239" s="2">
        <v>1</v>
      </c>
      <c r="E239" t="s">
        <v>1262</v>
      </c>
      <c r="F239" t="s">
        <v>1263</v>
      </c>
      <c r="G239" t="s">
        <v>1255</v>
      </c>
      <c r="H239" t="s">
        <v>1252</v>
      </c>
      <c r="I239" t="s">
        <v>15</v>
      </c>
      <c r="J239" t="s">
        <v>1253</v>
      </c>
    </row>
    <row r="240" spans="1:10" x14ac:dyDescent="0.25">
      <c r="A240">
        <v>235</v>
      </c>
      <c r="B240" t="s">
        <v>1250</v>
      </c>
      <c r="C240">
        <v>230</v>
      </c>
      <c r="D240" s="2">
        <v>1</v>
      </c>
      <c r="E240" t="s">
        <v>1262</v>
      </c>
      <c r="F240" t="s">
        <v>1813</v>
      </c>
      <c r="G240" t="s">
        <v>1255</v>
      </c>
      <c r="H240" t="s">
        <v>1252</v>
      </c>
      <c r="I240" t="s">
        <v>15</v>
      </c>
      <c r="J240" t="s">
        <v>1253</v>
      </c>
    </row>
    <row r="241" spans="1:10" x14ac:dyDescent="0.25">
      <c r="A241">
        <v>302</v>
      </c>
      <c r="B241" t="s">
        <v>1250</v>
      </c>
      <c r="C241">
        <v>230</v>
      </c>
      <c r="D241" s="2">
        <v>1</v>
      </c>
      <c r="E241" t="s">
        <v>1262</v>
      </c>
      <c r="F241" t="s">
        <v>1263</v>
      </c>
      <c r="G241" t="s">
        <v>1255</v>
      </c>
      <c r="H241" t="s">
        <v>1252</v>
      </c>
      <c r="I241" t="s">
        <v>15</v>
      </c>
      <c r="J241" t="s">
        <v>1253</v>
      </c>
    </row>
    <row r="242" spans="1:10" x14ac:dyDescent="0.25">
      <c r="A242">
        <v>129</v>
      </c>
      <c r="B242" t="s">
        <v>1250</v>
      </c>
      <c r="C242">
        <v>228</v>
      </c>
      <c r="D242" s="2">
        <v>1</v>
      </c>
      <c r="E242" t="s">
        <v>1260</v>
      </c>
      <c r="F242" t="s">
        <v>1261</v>
      </c>
      <c r="G242" t="s">
        <v>1255</v>
      </c>
      <c r="H242" t="s">
        <v>1252</v>
      </c>
      <c r="I242" t="s">
        <v>15</v>
      </c>
      <c r="J242" t="s">
        <v>1253</v>
      </c>
    </row>
    <row r="243" spans="1:10" x14ac:dyDescent="0.25">
      <c r="A243">
        <v>190</v>
      </c>
      <c r="B243" t="s">
        <v>1250</v>
      </c>
      <c r="C243">
        <v>228</v>
      </c>
      <c r="D243" s="2">
        <v>0.99099999999999999</v>
      </c>
      <c r="E243" t="s">
        <v>2086</v>
      </c>
      <c r="F243" t="s">
        <v>2586</v>
      </c>
      <c r="G243" t="s">
        <v>1255</v>
      </c>
      <c r="H243" t="s">
        <v>1252</v>
      </c>
      <c r="I243" t="s">
        <v>15</v>
      </c>
      <c r="J243" t="s">
        <v>1253</v>
      </c>
    </row>
    <row r="244" spans="1:10" x14ac:dyDescent="0.25">
      <c r="A244">
        <v>216</v>
      </c>
      <c r="B244" t="s">
        <v>1233</v>
      </c>
      <c r="C244">
        <v>228</v>
      </c>
      <c r="D244" s="2">
        <v>1</v>
      </c>
      <c r="E244" t="s">
        <v>1260</v>
      </c>
      <c r="F244" t="s">
        <v>1261</v>
      </c>
      <c r="G244" t="s">
        <v>1237</v>
      </c>
      <c r="H244" t="s">
        <v>1234</v>
      </c>
      <c r="I244" t="s">
        <v>15</v>
      </c>
      <c r="J244" t="s">
        <v>1235</v>
      </c>
    </row>
    <row r="245" spans="1:10" x14ac:dyDescent="0.25">
      <c r="A245">
        <v>262</v>
      </c>
      <c r="B245" t="s">
        <v>1233</v>
      </c>
      <c r="C245">
        <v>228</v>
      </c>
      <c r="D245" s="2">
        <v>1</v>
      </c>
      <c r="E245" t="s">
        <v>1260</v>
      </c>
      <c r="F245" t="s">
        <v>1261</v>
      </c>
      <c r="G245" t="s">
        <v>1237</v>
      </c>
      <c r="H245" t="s">
        <v>1234</v>
      </c>
      <c r="I245" t="s">
        <v>15</v>
      </c>
      <c r="J245" t="s">
        <v>1235</v>
      </c>
    </row>
    <row r="246" spans="1:10" hidden="1" x14ac:dyDescent="0.25">
      <c r="A246">
        <v>305</v>
      </c>
      <c r="B246" t="s">
        <v>1146</v>
      </c>
      <c r="C246">
        <v>251</v>
      </c>
      <c r="D246" s="2">
        <v>0.79</v>
      </c>
      <c r="E246" t="s">
        <v>1040</v>
      </c>
      <c r="F246" t="s">
        <v>2615</v>
      </c>
      <c r="G246" t="s">
        <v>1151</v>
      </c>
      <c r="H246" t="s">
        <v>1148</v>
      </c>
      <c r="I246" t="s">
        <v>22</v>
      </c>
      <c r="J246" t="s">
        <v>1149</v>
      </c>
    </row>
    <row r="247" spans="1:10" hidden="1" x14ac:dyDescent="0.25">
      <c r="A247">
        <v>306</v>
      </c>
      <c r="B247" t="s">
        <v>2571</v>
      </c>
      <c r="C247">
        <v>409</v>
      </c>
      <c r="D247" s="2">
        <v>0.70599999999999996</v>
      </c>
      <c r="E247" t="s">
        <v>913</v>
      </c>
      <c r="F247" t="s">
        <v>2616</v>
      </c>
      <c r="G247" t="s">
        <v>2573</v>
      </c>
      <c r="H247" t="s">
        <v>2421</v>
      </c>
      <c r="I247" t="s">
        <v>22</v>
      </c>
      <c r="J247" t="s">
        <v>2574</v>
      </c>
    </row>
    <row r="248" spans="1:10" x14ac:dyDescent="0.25">
      <c r="A248">
        <v>384</v>
      </c>
      <c r="B248" t="s">
        <v>1250</v>
      </c>
      <c r="C248">
        <v>228</v>
      </c>
      <c r="D248" s="2">
        <v>1</v>
      </c>
      <c r="E248" t="s">
        <v>1260</v>
      </c>
      <c r="F248" t="s">
        <v>1261</v>
      </c>
      <c r="G248" t="s">
        <v>1255</v>
      </c>
      <c r="H248" t="s">
        <v>1252</v>
      </c>
      <c r="I248" t="s">
        <v>15</v>
      </c>
      <c r="J248" t="s">
        <v>1253</v>
      </c>
    </row>
    <row r="249" spans="1:10" x14ac:dyDescent="0.25">
      <c r="A249">
        <v>415</v>
      </c>
      <c r="B249" t="s">
        <v>1250</v>
      </c>
      <c r="C249">
        <v>228</v>
      </c>
      <c r="D249" s="2">
        <v>1</v>
      </c>
      <c r="E249" t="s">
        <v>1260</v>
      </c>
      <c r="F249" t="s">
        <v>1261</v>
      </c>
      <c r="G249" t="s">
        <v>1255</v>
      </c>
      <c r="H249" t="s">
        <v>1252</v>
      </c>
      <c r="I249" t="s">
        <v>15</v>
      </c>
      <c r="J249" t="s">
        <v>1253</v>
      </c>
    </row>
    <row r="250" spans="1:10" x14ac:dyDescent="0.25">
      <c r="A250">
        <v>208</v>
      </c>
      <c r="B250" t="s">
        <v>1250</v>
      </c>
      <c r="C250">
        <v>226</v>
      </c>
      <c r="D250" s="2">
        <v>1</v>
      </c>
      <c r="E250" t="s">
        <v>1790</v>
      </c>
      <c r="F250" t="s">
        <v>1827</v>
      </c>
      <c r="G250" t="s">
        <v>1255</v>
      </c>
      <c r="H250" t="s">
        <v>1252</v>
      </c>
      <c r="I250" t="s">
        <v>15</v>
      </c>
      <c r="J250" t="s">
        <v>1253</v>
      </c>
    </row>
    <row r="251" spans="1:10" x14ac:dyDescent="0.25">
      <c r="A251">
        <v>284</v>
      </c>
      <c r="B251" t="s">
        <v>1233</v>
      </c>
      <c r="C251">
        <v>226</v>
      </c>
      <c r="D251" s="2">
        <v>1</v>
      </c>
      <c r="E251" t="s">
        <v>1790</v>
      </c>
      <c r="F251" t="s">
        <v>1827</v>
      </c>
      <c r="G251" t="s">
        <v>1237</v>
      </c>
      <c r="H251" t="s">
        <v>1234</v>
      </c>
      <c r="I251" t="s">
        <v>15</v>
      </c>
      <c r="J251" t="s">
        <v>1235</v>
      </c>
    </row>
    <row r="252" spans="1:10" x14ac:dyDescent="0.25">
      <c r="A252">
        <v>77</v>
      </c>
      <c r="B252" t="s">
        <v>1250</v>
      </c>
      <c r="C252">
        <v>224</v>
      </c>
      <c r="D252" s="2">
        <v>1</v>
      </c>
      <c r="E252" t="s">
        <v>1267</v>
      </c>
      <c r="F252" t="s">
        <v>1268</v>
      </c>
      <c r="G252" t="s">
        <v>1255</v>
      </c>
      <c r="H252" t="s">
        <v>1252</v>
      </c>
      <c r="I252" t="s">
        <v>15</v>
      </c>
      <c r="J252" t="s">
        <v>1253</v>
      </c>
    </row>
    <row r="253" spans="1:10" x14ac:dyDescent="0.25">
      <c r="A253">
        <v>156</v>
      </c>
      <c r="B253" t="s">
        <v>1233</v>
      </c>
      <c r="C253">
        <v>224</v>
      </c>
      <c r="D253" s="2">
        <v>1</v>
      </c>
      <c r="E253" t="s">
        <v>1267</v>
      </c>
      <c r="F253" t="s">
        <v>1268</v>
      </c>
      <c r="G253" t="s">
        <v>1237</v>
      </c>
      <c r="H253" t="s">
        <v>1234</v>
      </c>
      <c r="I253" t="s">
        <v>15</v>
      </c>
      <c r="J253" t="s">
        <v>1235</v>
      </c>
    </row>
    <row r="254" spans="1:10" x14ac:dyDescent="0.25">
      <c r="A254">
        <v>217</v>
      </c>
      <c r="B254" t="s">
        <v>1250</v>
      </c>
      <c r="C254">
        <v>224</v>
      </c>
      <c r="D254" s="2">
        <v>1</v>
      </c>
      <c r="E254" t="s">
        <v>1267</v>
      </c>
      <c r="F254" t="s">
        <v>1268</v>
      </c>
      <c r="G254" t="s">
        <v>1255</v>
      </c>
      <c r="H254" t="s">
        <v>1252</v>
      </c>
      <c r="I254" t="s">
        <v>15</v>
      </c>
      <c r="J254" t="s">
        <v>1253</v>
      </c>
    </row>
    <row r="255" spans="1:10" x14ac:dyDescent="0.25">
      <c r="A255">
        <v>273</v>
      </c>
      <c r="B255" t="s">
        <v>1250</v>
      </c>
      <c r="C255">
        <v>224</v>
      </c>
      <c r="D255" s="2">
        <v>1</v>
      </c>
      <c r="E255" t="s">
        <v>1267</v>
      </c>
      <c r="F255" t="s">
        <v>1268</v>
      </c>
      <c r="G255" t="s">
        <v>1255</v>
      </c>
      <c r="H255" t="s">
        <v>1252</v>
      </c>
      <c r="I255" t="s">
        <v>15</v>
      </c>
      <c r="J255" t="s">
        <v>1253</v>
      </c>
    </row>
    <row r="256" spans="1:10" x14ac:dyDescent="0.25">
      <c r="A256">
        <v>60</v>
      </c>
      <c r="B256" t="s">
        <v>1250</v>
      </c>
      <c r="C256">
        <v>222</v>
      </c>
      <c r="D256" s="2">
        <v>1</v>
      </c>
      <c r="E256" t="s">
        <v>1251</v>
      </c>
      <c r="F256" t="s">
        <v>1254</v>
      </c>
      <c r="G256" t="s">
        <v>1255</v>
      </c>
      <c r="H256" t="s">
        <v>1252</v>
      </c>
      <c r="I256" t="s">
        <v>15</v>
      </c>
      <c r="J256" t="s">
        <v>1253</v>
      </c>
    </row>
    <row r="257" spans="1:10" hidden="1" x14ac:dyDescent="0.25">
      <c r="A257">
        <v>318</v>
      </c>
      <c r="B257" t="s">
        <v>1146</v>
      </c>
      <c r="C257">
        <v>161</v>
      </c>
      <c r="D257" s="2">
        <v>0.86899999999999999</v>
      </c>
      <c r="E257" t="s">
        <v>192</v>
      </c>
      <c r="F257" t="s">
        <v>2618</v>
      </c>
      <c r="G257" t="s">
        <v>1151</v>
      </c>
      <c r="H257" t="s">
        <v>1148</v>
      </c>
      <c r="I257" t="s">
        <v>22</v>
      </c>
      <c r="J257" t="s">
        <v>1149</v>
      </c>
    </row>
    <row r="258" spans="1:10" x14ac:dyDescent="0.25">
      <c r="A258">
        <v>148</v>
      </c>
      <c r="B258" t="s">
        <v>1250</v>
      </c>
      <c r="C258">
        <v>222</v>
      </c>
      <c r="D258" s="2">
        <v>1</v>
      </c>
      <c r="E258" t="s">
        <v>1251</v>
      </c>
      <c r="F258" t="s">
        <v>1254</v>
      </c>
      <c r="G258" t="s">
        <v>1255</v>
      </c>
      <c r="H258" t="s">
        <v>1252</v>
      </c>
      <c r="I258" t="s">
        <v>15</v>
      </c>
      <c r="J258" t="s">
        <v>1253</v>
      </c>
    </row>
    <row r="259" spans="1:10" x14ac:dyDescent="0.25">
      <c r="A259">
        <v>157</v>
      </c>
      <c r="B259" t="s">
        <v>1250</v>
      </c>
      <c r="C259">
        <v>222</v>
      </c>
      <c r="D259" s="2">
        <v>1</v>
      </c>
      <c r="E259" t="s">
        <v>1251</v>
      </c>
      <c r="F259" t="s">
        <v>1254</v>
      </c>
      <c r="G259" t="s">
        <v>1255</v>
      </c>
      <c r="H259" t="s">
        <v>1252</v>
      </c>
      <c r="I259" t="s">
        <v>15</v>
      </c>
      <c r="J259" t="s">
        <v>1253</v>
      </c>
    </row>
    <row r="260" spans="1:10" x14ac:dyDescent="0.25">
      <c r="A260">
        <v>303</v>
      </c>
      <c r="B260" t="s">
        <v>1250</v>
      </c>
      <c r="C260">
        <v>222</v>
      </c>
      <c r="D260" s="2">
        <v>1</v>
      </c>
      <c r="E260" t="s">
        <v>1251</v>
      </c>
      <c r="F260" t="s">
        <v>1254</v>
      </c>
      <c r="G260" t="s">
        <v>1255</v>
      </c>
      <c r="H260" t="s">
        <v>1252</v>
      </c>
      <c r="I260" t="s">
        <v>15</v>
      </c>
      <c r="J260" t="s">
        <v>1253</v>
      </c>
    </row>
    <row r="261" spans="1:10" x14ac:dyDescent="0.25">
      <c r="A261">
        <v>340</v>
      </c>
      <c r="B261" t="s">
        <v>1233</v>
      </c>
      <c r="C261">
        <v>222</v>
      </c>
      <c r="D261" s="2">
        <v>1</v>
      </c>
      <c r="E261" t="s">
        <v>1251</v>
      </c>
      <c r="F261" t="s">
        <v>1254</v>
      </c>
      <c r="G261" t="s">
        <v>1237</v>
      </c>
      <c r="H261" t="s">
        <v>1234</v>
      </c>
      <c r="I261" t="s">
        <v>15</v>
      </c>
      <c r="J261" t="s">
        <v>1235</v>
      </c>
    </row>
    <row r="262" spans="1:10" hidden="1" x14ac:dyDescent="0.25">
      <c r="A262">
        <v>324</v>
      </c>
      <c r="B262" t="s">
        <v>2619</v>
      </c>
      <c r="C262">
        <v>508</v>
      </c>
      <c r="D262" s="2">
        <v>0.77600000000000002</v>
      </c>
      <c r="E262" t="s">
        <v>1251</v>
      </c>
      <c r="F262" t="s">
        <v>2620</v>
      </c>
      <c r="G262" t="s">
        <v>2621</v>
      </c>
      <c r="I262" t="s">
        <v>22</v>
      </c>
      <c r="J262" t="s">
        <v>2622</v>
      </c>
    </row>
    <row r="263" spans="1:10" x14ac:dyDescent="0.25">
      <c r="A263">
        <v>416</v>
      </c>
      <c r="B263" t="s">
        <v>1250</v>
      </c>
      <c r="C263">
        <v>222</v>
      </c>
      <c r="D263" s="2">
        <v>1</v>
      </c>
      <c r="E263" t="s">
        <v>1251</v>
      </c>
      <c r="F263" t="s">
        <v>1254</v>
      </c>
      <c r="G263" t="s">
        <v>1255</v>
      </c>
      <c r="H263" t="s">
        <v>1252</v>
      </c>
      <c r="I263" t="s">
        <v>15</v>
      </c>
      <c r="J263" t="s">
        <v>1253</v>
      </c>
    </row>
    <row r="264" spans="1:10" x14ac:dyDescent="0.25">
      <c r="A264">
        <v>33</v>
      </c>
      <c r="B264" t="s">
        <v>1233</v>
      </c>
      <c r="C264">
        <v>220</v>
      </c>
      <c r="D264" s="2">
        <v>1</v>
      </c>
      <c r="E264" t="s">
        <v>434</v>
      </c>
      <c r="F264" t="s">
        <v>1274</v>
      </c>
      <c r="G264" t="s">
        <v>1237</v>
      </c>
      <c r="H264" t="s">
        <v>1234</v>
      </c>
      <c r="I264" t="s">
        <v>15</v>
      </c>
      <c r="J264" t="s">
        <v>1235</v>
      </c>
    </row>
    <row r="265" spans="1:10" x14ac:dyDescent="0.25">
      <c r="A265">
        <v>118</v>
      </c>
      <c r="B265" t="s">
        <v>1250</v>
      </c>
      <c r="C265">
        <v>220</v>
      </c>
      <c r="D265" s="2">
        <v>1</v>
      </c>
      <c r="E265" t="s">
        <v>434</v>
      </c>
      <c r="F265" t="s">
        <v>1274</v>
      </c>
      <c r="G265" t="s">
        <v>1255</v>
      </c>
      <c r="H265" t="s">
        <v>1252</v>
      </c>
      <c r="I265" t="s">
        <v>15</v>
      </c>
      <c r="J265" t="s">
        <v>1253</v>
      </c>
    </row>
    <row r="266" spans="1:10" x14ac:dyDescent="0.25">
      <c r="A266">
        <v>209</v>
      </c>
      <c r="B266" t="s">
        <v>1250</v>
      </c>
      <c r="C266">
        <v>220</v>
      </c>
      <c r="D266" s="2">
        <v>1</v>
      </c>
      <c r="E266" t="s">
        <v>434</v>
      </c>
      <c r="F266" t="s">
        <v>1274</v>
      </c>
      <c r="G266" t="s">
        <v>1255</v>
      </c>
      <c r="H266" t="s">
        <v>1252</v>
      </c>
      <c r="I266" t="s">
        <v>15</v>
      </c>
      <c r="J266" t="s">
        <v>1253</v>
      </c>
    </row>
    <row r="267" spans="1:10" x14ac:dyDescent="0.25">
      <c r="A267">
        <v>363</v>
      </c>
      <c r="B267" t="s">
        <v>1233</v>
      </c>
      <c r="C267">
        <v>220</v>
      </c>
      <c r="D267" s="2">
        <v>1</v>
      </c>
      <c r="E267" t="s">
        <v>434</v>
      </c>
      <c r="F267" t="s">
        <v>1274</v>
      </c>
      <c r="G267" t="s">
        <v>1237</v>
      </c>
      <c r="H267" t="s">
        <v>1234</v>
      </c>
      <c r="I267" t="s">
        <v>15</v>
      </c>
      <c r="J267" t="s">
        <v>1235</v>
      </c>
    </row>
    <row r="268" spans="1:10" x14ac:dyDescent="0.25">
      <c r="A268">
        <v>385</v>
      </c>
      <c r="B268" t="s">
        <v>1250</v>
      </c>
      <c r="C268">
        <v>220</v>
      </c>
      <c r="D268" s="2">
        <v>1</v>
      </c>
      <c r="E268" t="s">
        <v>434</v>
      </c>
      <c r="F268" t="s">
        <v>1274</v>
      </c>
      <c r="G268" t="s">
        <v>1255</v>
      </c>
      <c r="H268" t="s">
        <v>1252</v>
      </c>
      <c r="I268" t="s">
        <v>15</v>
      </c>
      <c r="J268" t="s">
        <v>1253</v>
      </c>
    </row>
    <row r="269" spans="1:10" x14ac:dyDescent="0.25">
      <c r="A269">
        <v>386</v>
      </c>
      <c r="B269" t="s">
        <v>1250</v>
      </c>
      <c r="C269">
        <v>220</v>
      </c>
      <c r="D269" s="2">
        <v>1</v>
      </c>
      <c r="E269" t="s">
        <v>434</v>
      </c>
      <c r="F269" t="s">
        <v>1274</v>
      </c>
      <c r="G269" t="s">
        <v>1255</v>
      </c>
      <c r="H269" t="s">
        <v>1252</v>
      </c>
      <c r="I269" t="s">
        <v>15</v>
      </c>
      <c r="J269" t="s">
        <v>1253</v>
      </c>
    </row>
    <row r="270" spans="1:10" x14ac:dyDescent="0.25">
      <c r="A270">
        <v>116</v>
      </c>
      <c r="B270" t="s">
        <v>1250</v>
      </c>
      <c r="C270">
        <v>218</v>
      </c>
      <c r="D270" s="2">
        <v>1</v>
      </c>
      <c r="E270" t="s">
        <v>322</v>
      </c>
      <c r="F270" t="s">
        <v>1797</v>
      </c>
      <c r="G270" t="s">
        <v>1255</v>
      </c>
      <c r="H270" t="s">
        <v>1252</v>
      </c>
      <c r="I270" t="s">
        <v>15</v>
      </c>
      <c r="J270" t="s">
        <v>1253</v>
      </c>
    </row>
    <row r="271" spans="1:10" x14ac:dyDescent="0.25">
      <c r="A271">
        <v>162</v>
      </c>
      <c r="B271" t="s">
        <v>1233</v>
      </c>
      <c r="C271">
        <v>218</v>
      </c>
      <c r="D271" s="2">
        <v>1</v>
      </c>
      <c r="E271" t="s">
        <v>322</v>
      </c>
      <c r="F271" t="s">
        <v>1797</v>
      </c>
      <c r="G271" t="s">
        <v>1237</v>
      </c>
      <c r="H271" t="s">
        <v>1234</v>
      </c>
      <c r="I271" t="s">
        <v>15</v>
      </c>
      <c r="J271" t="s">
        <v>1235</v>
      </c>
    </row>
    <row r="272" spans="1:10" x14ac:dyDescent="0.25">
      <c r="A272">
        <v>195</v>
      </c>
      <c r="B272" t="s">
        <v>1233</v>
      </c>
      <c r="C272">
        <v>218</v>
      </c>
      <c r="D272" s="2">
        <v>1</v>
      </c>
      <c r="E272" t="s">
        <v>322</v>
      </c>
      <c r="F272" t="s">
        <v>1797</v>
      </c>
      <c r="G272" t="s">
        <v>1237</v>
      </c>
      <c r="H272" t="s">
        <v>1234</v>
      </c>
      <c r="I272" t="s">
        <v>15</v>
      </c>
      <c r="J272" t="s">
        <v>1235</v>
      </c>
    </row>
    <row r="273" spans="1:10" x14ac:dyDescent="0.25">
      <c r="A273">
        <v>229</v>
      </c>
      <c r="B273" t="s">
        <v>1233</v>
      </c>
      <c r="C273">
        <v>218</v>
      </c>
      <c r="D273" s="2">
        <v>1</v>
      </c>
      <c r="E273" t="s">
        <v>322</v>
      </c>
      <c r="F273" t="s">
        <v>1797</v>
      </c>
      <c r="G273" t="s">
        <v>1237</v>
      </c>
      <c r="H273" t="s">
        <v>1234</v>
      </c>
      <c r="I273" t="s">
        <v>15</v>
      </c>
      <c r="J273" t="s">
        <v>1235</v>
      </c>
    </row>
    <row r="274" spans="1:10" x14ac:dyDescent="0.25">
      <c r="A274">
        <v>240</v>
      </c>
      <c r="B274" t="s">
        <v>1250</v>
      </c>
      <c r="C274">
        <v>218</v>
      </c>
      <c r="D274" s="2">
        <v>1</v>
      </c>
      <c r="E274" t="s">
        <v>322</v>
      </c>
      <c r="F274" t="s">
        <v>1797</v>
      </c>
      <c r="G274" t="s">
        <v>1255</v>
      </c>
      <c r="H274" t="s">
        <v>1252</v>
      </c>
      <c r="I274" t="s">
        <v>15</v>
      </c>
      <c r="J274" t="s">
        <v>1253</v>
      </c>
    </row>
    <row r="275" spans="1:10" x14ac:dyDescent="0.25">
      <c r="A275">
        <v>304</v>
      </c>
      <c r="B275" t="s">
        <v>1250</v>
      </c>
      <c r="C275">
        <v>218</v>
      </c>
      <c r="D275" s="2">
        <v>1</v>
      </c>
      <c r="E275" t="s">
        <v>322</v>
      </c>
      <c r="F275" t="s">
        <v>1797</v>
      </c>
      <c r="G275" t="s">
        <v>1255</v>
      </c>
      <c r="H275" t="s">
        <v>1252</v>
      </c>
      <c r="I275" t="s">
        <v>15</v>
      </c>
      <c r="J275" t="s">
        <v>1253</v>
      </c>
    </row>
    <row r="276" spans="1:10" x14ac:dyDescent="0.25">
      <c r="A276">
        <v>28</v>
      </c>
      <c r="B276" t="s">
        <v>1233</v>
      </c>
      <c r="C276">
        <v>216</v>
      </c>
      <c r="D276" s="2">
        <v>1</v>
      </c>
      <c r="E276" t="s">
        <v>177</v>
      </c>
      <c r="F276" t="s">
        <v>1543</v>
      </c>
      <c r="G276" t="s">
        <v>1237</v>
      </c>
      <c r="H276" t="s">
        <v>1234</v>
      </c>
      <c r="I276" t="s">
        <v>15</v>
      </c>
      <c r="J276" t="s">
        <v>1235</v>
      </c>
    </row>
    <row r="277" spans="1:10" x14ac:dyDescent="0.25">
      <c r="A277">
        <v>143</v>
      </c>
      <c r="B277" t="s">
        <v>1233</v>
      </c>
      <c r="C277">
        <v>216</v>
      </c>
      <c r="D277" s="2">
        <v>1</v>
      </c>
      <c r="E277" t="s">
        <v>177</v>
      </c>
      <c r="F277" t="s">
        <v>1543</v>
      </c>
      <c r="G277" t="s">
        <v>1237</v>
      </c>
      <c r="H277" t="s">
        <v>1234</v>
      </c>
      <c r="I277" t="s">
        <v>15</v>
      </c>
      <c r="J277" t="s">
        <v>1235</v>
      </c>
    </row>
    <row r="278" spans="1:10" x14ac:dyDescent="0.25">
      <c r="A278">
        <v>165</v>
      </c>
      <c r="B278" t="s">
        <v>1250</v>
      </c>
      <c r="C278">
        <v>216</v>
      </c>
      <c r="D278" s="2">
        <v>1</v>
      </c>
      <c r="E278" t="s">
        <v>177</v>
      </c>
      <c r="F278" t="s">
        <v>1543</v>
      </c>
      <c r="G278" t="s">
        <v>1255</v>
      </c>
      <c r="H278" t="s">
        <v>1252</v>
      </c>
      <c r="I278" t="s">
        <v>15</v>
      </c>
      <c r="J278" t="s">
        <v>1253</v>
      </c>
    </row>
    <row r="279" spans="1:10" x14ac:dyDescent="0.25">
      <c r="A279">
        <v>341</v>
      </c>
      <c r="B279" t="s">
        <v>1250</v>
      </c>
      <c r="C279">
        <v>216</v>
      </c>
      <c r="D279" s="2">
        <v>1</v>
      </c>
      <c r="E279" t="s">
        <v>177</v>
      </c>
      <c r="F279" t="s">
        <v>1271</v>
      </c>
      <c r="G279" t="s">
        <v>1255</v>
      </c>
      <c r="H279" t="s">
        <v>1252</v>
      </c>
      <c r="I279" t="s">
        <v>15</v>
      </c>
      <c r="J279" t="s">
        <v>1253</v>
      </c>
    </row>
    <row r="280" spans="1:10" x14ac:dyDescent="0.25">
      <c r="A280">
        <v>342</v>
      </c>
      <c r="B280" t="s">
        <v>1250</v>
      </c>
      <c r="C280">
        <v>216</v>
      </c>
      <c r="D280" s="2">
        <v>1</v>
      </c>
      <c r="E280" t="s">
        <v>177</v>
      </c>
      <c r="F280" t="s">
        <v>1271</v>
      </c>
      <c r="G280" t="s">
        <v>1255</v>
      </c>
      <c r="H280" t="s">
        <v>1252</v>
      </c>
      <c r="I280" t="s">
        <v>15</v>
      </c>
      <c r="J280" t="s">
        <v>1253</v>
      </c>
    </row>
    <row r="281" spans="1:10" hidden="1" x14ac:dyDescent="0.25">
      <c r="A281">
        <v>345</v>
      </c>
      <c r="B281" t="s">
        <v>2625</v>
      </c>
      <c r="C281">
        <v>672</v>
      </c>
      <c r="D281" s="2">
        <v>0.76800000000000002</v>
      </c>
      <c r="E281" t="s">
        <v>1802</v>
      </c>
      <c r="F281" t="s">
        <v>2626</v>
      </c>
      <c r="G281" t="s">
        <v>2627</v>
      </c>
      <c r="I281" t="s">
        <v>22</v>
      </c>
      <c r="J281" t="s">
        <v>2628</v>
      </c>
    </row>
    <row r="282" spans="1:10" hidden="1" x14ac:dyDescent="0.25">
      <c r="A282">
        <v>350</v>
      </c>
      <c r="B282" t="s">
        <v>1501</v>
      </c>
      <c r="C282">
        <v>176</v>
      </c>
      <c r="D282" s="2">
        <v>0.82199999999999995</v>
      </c>
      <c r="E282" t="s">
        <v>1345</v>
      </c>
      <c r="F282" t="s">
        <v>2629</v>
      </c>
      <c r="G282" t="s">
        <v>1504</v>
      </c>
      <c r="I282" t="s">
        <v>22</v>
      </c>
      <c r="J282" t="s">
        <v>1502</v>
      </c>
    </row>
    <row r="283" spans="1:10" x14ac:dyDescent="0.25">
      <c r="A283">
        <v>417</v>
      </c>
      <c r="B283" t="s">
        <v>1250</v>
      </c>
      <c r="C283">
        <v>216</v>
      </c>
      <c r="D283" s="2">
        <v>1</v>
      </c>
      <c r="E283" t="s">
        <v>177</v>
      </c>
      <c r="F283" t="s">
        <v>1271</v>
      </c>
      <c r="G283" t="s">
        <v>1255</v>
      </c>
      <c r="H283" t="s">
        <v>1252</v>
      </c>
      <c r="I283" t="s">
        <v>15</v>
      </c>
      <c r="J283" t="s">
        <v>1253</v>
      </c>
    </row>
    <row r="284" spans="1:10" x14ac:dyDescent="0.25">
      <c r="A284">
        <v>101</v>
      </c>
      <c r="B284" t="s">
        <v>1250</v>
      </c>
      <c r="C284">
        <v>214</v>
      </c>
      <c r="D284" s="2">
        <v>1</v>
      </c>
      <c r="E284" t="s">
        <v>1877</v>
      </c>
      <c r="F284" t="s">
        <v>1878</v>
      </c>
      <c r="G284" t="s">
        <v>1255</v>
      </c>
      <c r="H284" t="s">
        <v>1252</v>
      </c>
      <c r="I284" t="s">
        <v>15</v>
      </c>
      <c r="J284" t="s">
        <v>1253</v>
      </c>
    </row>
    <row r="285" spans="1:10" x14ac:dyDescent="0.25">
      <c r="A285">
        <v>149</v>
      </c>
      <c r="B285" t="s">
        <v>1233</v>
      </c>
      <c r="C285">
        <v>214</v>
      </c>
      <c r="D285" s="2">
        <v>1</v>
      </c>
      <c r="E285" t="s">
        <v>1877</v>
      </c>
      <c r="F285" t="s">
        <v>1878</v>
      </c>
      <c r="G285" t="s">
        <v>1237</v>
      </c>
      <c r="H285" t="s">
        <v>1234</v>
      </c>
      <c r="I285" t="s">
        <v>15</v>
      </c>
      <c r="J285" t="s">
        <v>1235</v>
      </c>
    </row>
    <row r="286" spans="1:10" x14ac:dyDescent="0.25">
      <c r="A286">
        <v>323</v>
      </c>
      <c r="B286" t="s">
        <v>1250</v>
      </c>
      <c r="C286">
        <v>212</v>
      </c>
      <c r="D286" s="2">
        <v>1</v>
      </c>
      <c r="E286" t="s">
        <v>1278</v>
      </c>
      <c r="F286" t="s">
        <v>1279</v>
      </c>
      <c r="G286" t="s">
        <v>1255</v>
      </c>
      <c r="H286" t="s">
        <v>1252</v>
      </c>
      <c r="I286" t="s">
        <v>15</v>
      </c>
      <c r="J286" t="s">
        <v>1253</v>
      </c>
    </row>
    <row r="287" spans="1:10" x14ac:dyDescent="0.25">
      <c r="A287">
        <v>387</v>
      </c>
      <c r="B287" t="s">
        <v>1233</v>
      </c>
      <c r="C287">
        <v>212</v>
      </c>
      <c r="D287" s="2">
        <v>1</v>
      </c>
      <c r="E287" t="s">
        <v>1278</v>
      </c>
      <c r="F287" t="s">
        <v>1279</v>
      </c>
      <c r="G287" t="s">
        <v>1237</v>
      </c>
      <c r="H287" t="s">
        <v>1234</v>
      </c>
      <c r="I287" t="s">
        <v>15</v>
      </c>
      <c r="J287" t="s">
        <v>1235</v>
      </c>
    </row>
    <row r="288" spans="1:10" x14ac:dyDescent="0.25">
      <c r="A288">
        <v>30</v>
      </c>
      <c r="B288" t="s">
        <v>1250</v>
      </c>
      <c r="C288">
        <v>210</v>
      </c>
      <c r="D288" s="2">
        <v>1</v>
      </c>
      <c r="E288" t="s">
        <v>795</v>
      </c>
      <c r="F288" t="s">
        <v>1275</v>
      </c>
      <c r="G288" t="s">
        <v>1255</v>
      </c>
      <c r="H288" t="s">
        <v>1252</v>
      </c>
      <c r="I288" t="s">
        <v>15</v>
      </c>
      <c r="J288" t="s">
        <v>1253</v>
      </c>
    </row>
    <row r="289" spans="1:10" x14ac:dyDescent="0.25">
      <c r="A289">
        <v>50</v>
      </c>
      <c r="B289" t="s">
        <v>1250</v>
      </c>
      <c r="C289">
        <v>210</v>
      </c>
      <c r="D289" s="2">
        <v>1</v>
      </c>
      <c r="E289" t="s">
        <v>795</v>
      </c>
      <c r="F289" t="s">
        <v>1275</v>
      </c>
      <c r="G289" t="s">
        <v>1255</v>
      </c>
      <c r="H289" t="s">
        <v>1252</v>
      </c>
      <c r="I289" t="s">
        <v>15</v>
      </c>
      <c r="J289" t="s">
        <v>1253</v>
      </c>
    </row>
    <row r="290" spans="1:10" x14ac:dyDescent="0.25">
      <c r="A290">
        <v>296</v>
      </c>
      <c r="B290" t="s">
        <v>1250</v>
      </c>
      <c r="C290">
        <v>210</v>
      </c>
      <c r="D290" s="2">
        <v>1</v>
      </c>
      <c r="E290" t="s">
        <v>795</v>
      </c>
      <c r="F290" t="s">
        <v>1275</v>
      </c>
      <c r="G290" t="s">
        <v>1255</v>
      </c>
      <c r="H290" t="s">
        <v>1252</v>
      </c>
      <c r="I290" t="s">
        <v>15</v>
      </c>
      <c r="J290" t="s">
        <v>1253</v>
      </c>
    </row>
    <row r="291" spans="1:10" x14ac:dyDescent="0.25">
      <c r="A291">
        <v>46</v>
      </c>
      <c r="B291" t="s">
        <v>1250</v>
      </c>
      <c r="C291">
        <v>208</v>
      </c>
      <c r="D291" s="2">
        <v>1</v>
      </c>
      <c r="E291" t="s">
        <v>87</v>
      </c>
      <c r="F291" t="s">
        <v>1585</v>
      </c>
      <c r="G291" t="s">
        <v>1255</v>
      </c>
      <c r="H291" t="s">
        <v>1252</v>
      </c>
      <c r="I291" t="s">
        <v>15</v>
      </c>
      <c r="J291" t="s">
        <v>1253</v>
      </c>
    </row>
    <row r="292" spans="1:10" x14ac:dyDescent="0.25">
      <c r="A292">
        <v>210</v>
      </c>
      <c r="B292" t="s">
        <v>1250</v>
      </c>
      <c r="C292">
        <v>208</v>
      </c>
      <c r="D292" s="2">
        <v>1</v>
      </c>
      <c r="E292" t="s">
        <v>87</v>
      </c>
      <c r="F292" t="s">
        <v>1277</v>
      </c>
      <c r="G292" t="s">
        <v>1255</v>
      </c>
      <c r="H292" t="s">
        <v>1252</v>
      </c>
      <c r="I292" t="s">
        <v>15</v>
      </c>
      <c r="J292" t="s">
        <v>1253</v>
      </c>
    </row>
    <row r="293" spans="1:10" x14ac:dyDescent="0.25">
      <c r="A293">
        <v>249</v>
      </c>
      <c r="B293" t="s">
        <v>1250</v>
      </c>
      <c r="C293">
        <v>208</v>
      </c>
      <c r="D293" s="2">
        <v>1</v>
      </c>
      <c r="E293" t="s">
        <v>87</v>
      </c>
      <c r="F293" t="s">
        <v>1585</v>
      </c>
      <c r="G293" t="s">
        <v>1255</v>
      </c>
      <c r="H293" t="s">
        <v>1252</v>
      </c>
      <c r="I293" t="s">
        <v>15</v>
      </c>
      <c r="J293" t="s">
        <v>1253</v>
      </c>
    </row>
    <row r="294" spans="1:10" x14ac:dyDescent="0.25">
      <c r="A294">
        <v>263</v>
      </c>
      <c r="B294" t="s">
        <v>1250</v>
      </c>
      <c r="C294">
        <v>208</v>
      </c>
      <c r="D294" s="2">
        <v>1</v>
      </c>
      <c r="E294" t="s">
        <v>87</v>
      </c>
      <c r="F294" t="s">
        <v>1277</v>
      </c>
      <c r="G294" t="s">
        <v>1255</v>
      </c>
      <c r="H294" t="s">
        <v>1252</v>
      </c>
      <c r="I294" t="s">
        <v>15</v>
      </c>
      <c r="J294" t="s">
        <v>1253</v>
      </c>
    </row>
    <row r="295" spans="1:10" x14ac:dyDescent="0.25">
      <c r="A295">
        <v>32</v>
      </c>
      <c r="B295" t="s">
        <v>1250</v>
      </c>
      <c r="C295">
        <v>206</v>
      </c>
      <c r="D295" s="2">
        <v>1</v>
      </c>
      <c r="E295" t="s">
        <v>601</v>
      </c>
      <c r="F295" t="s">
        <v>1276</v>
      </c>
      <c r="G295" t="s">
        <v>1255</v>
      </c>
      <c r="H295" t="s">
        <v>1252</v>
      </c>
      <c r="I295" t="s">
        <v>15</v>
      </c>
      <c r="J295" t="s">
        <v>1253</v>
      </c>
    </row>
    <row r="296" spans="1:10" x14ac:dyDescent="0.25">
      <c r="A296">
        <v>49</v>
      </c>
      <c r="B296" t="s">
        <v>1233</v>
      </c>
      <c r="C296">
        <v>206</v>
      </c>
      <c r="D296" s="2">
        <v>1</v>
      </c>
      <c r="E296" t="s">
        <v>601</v>
      </c>
      <c r="F296" t="s">
        <v>1276</v>
      </c>
      <c r="G296" t="s">
        <v>1237</v>
      </c>
      <c r="H296" t="s">
        <v>1234</v>
      </c>
      <c r="I296" t="s">
        <v>15</v>
      </c>
      <c r="J296" t="s">
        <v>1235</v>
      </c>
    </row>
    <row r="297" spans="1:10" x14ac:dyDescent="0.25">
      <c r="A297">
        <v>72</v>
      </c>
      <c r="B297" t="s">
        <v>1250</v>
      </c>
      <c r="C297">
        <v>206</v>
      </c>
      <c r="D297" s="2">
        <v>1</v>
      </c>
      <c r="E297" t="s">
        <v>601</v>
      </c>
      <c r="F297" t="s">
        <v>1276</v>
      </c>
      <c r="G297" t="s">
        <v>1255</v>
      </c>
      <c r="H297" t="s">
        <v>1252</v>
      </c>
      <c r="I297" t="s">
        <v>15</v>
      </c>
      <c r="J297" t="s">
        <v>1253</v>
      </c>
    </row>
    <row r="298" spans="1:10" x14ac:dyDescent="0.25">
      <c r="A298">
        <v>211</v>
      </c>
      <c r="B298" t="s">
        <v>1250</v>
      </c>
      <c r="C298">
        <v>206</v>
      </c>
      <c r="D298" s="2">
        <v>1</v>
      </c>
      <c r="E298" t="s">
        <v>601</v>
      </c>
      <c r="F298" t="s">
        <v>1276</v>
      </c>
      <c r="G298" t="s">
        <v>1255</v>
      </c>
      <c r="H298" t="s">
        <v>1252</v>
      </c>
      <c r="I298" t="s">
        <v>15</v>
      </c>
      <c r="J298" t="s">
        <v>1253</v>
      </c>
    </row>
    <row r="299" spans="1:10" x14ac:dyDescent="0.25">
      <c r="A299">
        <v>264</v>
      </c>
      <c r="B299" t="s">
        <v>1250</v>
      </c>
      <c r="C299">
        <v>206</v>
      </c>
      <c r="D299" s="2">
        <v>1</v>
      </c>
      <c r="E299" t="s">
        <v>601</v>
      </c>
      <c r="F299" t="s">
        <v>1276</v>
      </c>
      <c r="G299" t="s">
        <v>1255</v>
      </c>
      <c r="H299" t="s">
        <v>1252</v>
      </c>
      <c r="I299" t="s">
        <v>15</v>
      </c>
      <c r="J299" t="s">
        <v>1253</v>
      </c>
    </row>
    <row r="300" spans="1:10" x14ac:dyDescent="0.25">
      <c r="A300">
        <v>56</v>
      </c>
      <c r="B300" t="s">
        <v>1250</v>
      </c>
      <c r="C300">
        <v>204</v>
      </c>
      <c r="D300" s="2">
        <v>1</v>
      </c>
      <c r="E300" t="s">
        <v>1256</v>
      </c>
      <c r="F300" t="s">
        <v>1257</v>
      </c>
      <c r="G300" t="s">
        <v>1255</v>
      </c>
      <c r="H300" t="s">
        <v>1252</v>
      </c>
      <c r="I300" t="s">
        <v>15</v>
      </c>
      <c r="J300" t="s">
        <v>1253</v>
      </c>
    </row>
    <row r="301" spans="1:10" x14ac:dyDescent="0.25">
      <c r="A301">
        <v>80</v>
      </c>
      <c r="B301" t="s">
        <v>1250</v>
      </c>
      <c r="C301">
        <v>204</v>
      </c>
      <c r="D301" s="2">
        <v>1</v>
      </c>
      <c r="E301" t="s">
        <v>1256</v>
      </c>
      <c r="F301" t="s">
        <v>1257</v>
      </c>
      <c r="G301" t="s">
        <v>1255</v>
      </c>
      <c r="H301" t="s">
        <v>1252</v>
      </c>
      <c r="I301" t="s">
        <v>15</v>
      </c>
      <c r="J301" t="s">
        <v>1253</v>
      </c>
    </row>
    <row r="302" spans="1:10" x14ac:dyDescent="0.25">
      <c r="A302">
        <v>125</v>
      </c>
      <c r="B302" t="s">
        <v>1250</v>
      </c>
      <c r="C302">
        <v>204</v>
      </c>
      <c r="D302" s="2">
        <v>1</v>
      </c>
      <c r="E302" t="s">
        <v>1256</v>
      </c>
      <c r="F302" t="s">
        <v>1257</v>
      </c>
      <c r="G302" t="s">
        <v>1255</v>
      </c>
      <c r="H302" t="s">
        <v>1252</v>
      </c>
      <c r="I302" t="s">
        <v>15</v>
      </c>
      <c r="J302" t="s">
        <v>1253</v>
      </c>
    </row>
    <row r="303" spans="1:10" x14ac:dyDescent="0.25">
      <c r="A303">
        <v>172</v>
      </c>
      <c r="B303" t="s">
        <v>1233</v>
      </c>
      <c r="C303">
        <v>204</v>
      </c>
      <c r="D303" s="2">
        <v>1</v>
      </c>
      <c r="E303" t="s">
        <v>1256</v>
      </c>
      <c r="F303" t="s">
        <v>1257</v>
      </c>
      <c r="G303" t="s">
        <v>1237</v>
      </c>
      <c r="H303" t="s">
        <v>1234</v>
      </c>
      <c r="I303" t="s">
        <v>15</v>
      </c>
      <c r="J303" t="s">
        <v>1235</v>
      </c>
    </row>
    <row r="304" spans="1:10" x14ac:dyDescent="0.25">
      <c r="A304">
        <v>202</v>
      </c>
      <c r="B304" t="s">
        <v>1233</v>
      </c>
      <c r="C304">
        <v>204</v>
      </c>
      <c r="D304" s="2">
        <v>1</v>
      </c>
      <c r="E304" t="s">
        <v>1256</v>
      </c>
      <c r="F304" t="s">
        <v>1257</v>
      </c>
      <c r="G304" t="s">
        <v>1237</v>
      </c>
      <c r="H304" t="s">
        <v>1234</v>
      </c>
      <c r="I304" t="s">
        <v>15</v>
      </c>
      <c r="J304" t="s">
        <v>1235</v>
      </c>
    </row>
    <row r="305" spans="1:10" x14ac:dyDescent="0.25">
      <c r="A305">
        <v>241</v>
      </c>
      <c r="B305" t="s">
        <v>1233</v>
      </c>
      <c r="C305">
        <v>204</v>
      </c>
      <c r="D305" s="2">
        <v>1</v>
      </c>
      <c r="E305" t="s">
        <v>1256</v>
      </c>
      <c r="F305" t="s">
        <v>1257</v>
      </c>
      <c r="G305" t="s">
        <v>1237</v>
      </c>
      <c r="H305" t="s">
        <v>1234</v>
      </c>
      <c r="I305" t="s">
        <v>15</v>
      </c>
      <c r="J305" t="s">
        <v>1235</v>
      </c>
    </row>
    <row r="306" spans="1:10" x14ac:dyDescent="0.25">
      <c r="A306">
        <v>250</v>
      </c>
      <c r="B306" t="s">
        <v>1233</v>
      </c>
      <c r="C306">
        <v>204</v>
      </c>
      <c r="D306" s="2">
        <v>1</v>
      </c>
      <c r="E306" t="s">
        <v>1256</v>
      </c>
      <c r="F306" t="s">
        <v>1257</v>
      </c>
      <c r="G306" t="s">
        <v>1237</v>
      </c>
      <c r="H306" t="s">
        <v>1234</v>
      </c>
      <c r="I306" t="s">
        <v>15</v>
      </c>
      <c r="J306" t="s">
        <v>1235</v>
      </c>
    </row>
    <row r="307" spans="1:10" x14ac:dyDescent="0.25">
      <c r="A307">
        <v>274</v>
      </c>
      <c r="B307" t="s">
        <v>1250</v>
      </c>
      <c r="C307">
        <v>204</v>
      </c>
      <c r="D307" s="2">
        <v>1</v>
      </c>
      <c r="E307" t="s">
        <v>1256</v>
      </c>
      <c r="F307" t="s">
        <v>1257</v>
      </c>
      <c r="G307" t="s">
        <v>1255</v>
      </c>
      <c r="H307" t="s">
        <v>1252</v>
      </c>
      <c r="I307" t="s">
        <v>15</v>
      </c>
      <c r="J307" t="s">
        <v>1253</v>
      </c>
    </row>
    <row r="308" spans="1:10" x14ac:dyDescent="0.25">
      <c r="A308">
        <v>275</v>
      </c>
      <c r="B308" t="s">
        <v>1250</v>
      </c>
      <c r="C308">
        <v>204</v>
      </c>
      <c r="D308" s="2">
        <v>1</v>
      </c>
      <c r="E308" t="s">
        <v>1256</v>
      </c>
      <c r="F308" t="s">
        <v>1257</v>
      </c>
      <c r="G308" t="s">
        <v>1255</v>
      </c>
      <c r="H308" t="s">
        <v>1252</v>
      </c>
      <c r="I308" t="s">
        <v>15</v>
      </c>
      <c r="J308" t="s">
        <v>1253</v>
      </c>
    </row>
    <row r="309" spans="1:10" x14ac:dyDescent="0.25">
      <c r="A309">
        <v>388</v>
      </c>
      <c r="B309" t="s">
        <v>1250</v>
      </c>
      <c r="C309">
        <v>204</v>
      </c>
      <c r="D309" s="2">
        <v>1</v>
      </c>
      <c r="E309" t="s">
        <v>1256</v>
      </c>
      <c r="F309" t="s">
        <v>1257</v>
      </c>
      <c r="G309" t="s">
        <v>1255</v>
      </c>
      <c r="H309" t="s">
        <v>1252</v>
      </c>
      <c r="I309" t="s">
        <v>15</v>
      </c>
      <c r="J309" t="s">
        <v>1253</v>
      </c>
    </row>
    <row r="310" spans="1:10" x14ac:dyDescent="0.25">
      <c r="A310">
        <v>389</v>
      </c>
      <c r="B310" t="s">
        <v>1250</v>
      </c>
      <c r="C310">
        <v>204</v>
      </c>
      <c r="D310" s="2">
        <v>1</v>
      </c>
      <c r="E310" t="s">
        <v>1256</v>
      </c>
      <c r="F310" t="s">
        <v>1257</v>
      </c>
      <c r="G310" t="s">
        <v>1255</v>
      </c>
      <c r="H310" t="s">
        <v>1252</v>
      </c>
      <c r="I310" t="s">
        <v>15</v>
      </c>
      <c r="J310" t="s">
        <v>1253</v>
      </c>
    </row>
    <row r="311" spans="1:10" x14ac:dyDescent="0.25">
      <c r="A311">
        <v>27</v>
      </c>
      <c r="B311" t="s">
        <v>1233</v>
      </c>
      <c r="C311">
        <v>202</v>
      </c>
      <c r="D311" s="2">
        <v>1</v>
      </c>
      <c r="E311" t="s">
        <v>1264</v>
      </c>
      <c r="F311" t="s">
        <v>1265</v>
      </c>
      <c r="G311" t="s">
        <v>1237</v>
      </c>
      <c r="H311" t="s">
        <v>1234</v>
      </c>
      <c r="I311" t="s">
        <v>15</v>
      </c>
      <c r="J311" t="s">
        <v>1235</v>
      </c>
    </row>
    <row r="312" spans="1:10" x14ac:dyDescent="0.25">
      <c r="A312">
        <v>67</v>
      </c>
      <c r="B312" t="s">
        <v>1250</v>
      </c>
      <c r="C312">
        <v>202</v>
      </c>
      <c r="D312" s="2">
        <v>1</v>
      </c>
      <c r="E312" t="s">
        <v>1264</v>
      </c>
      <c r="F312" t="s">
        <v>1265</v>
      </c>
      <c r="G312" t="s">
        <v>1255</v>
      </c>
      <c r="H312" t="s">
        <v>1252</v>
      </c>
      <c r="I312" t="s">
        <v>15</v>
      </c>
      <c r="J312" t="s">
        <v>1253</v>
      </c>
    </row>
    <row r="313" spans="1:10" x14ac:dyDescent="0.25">
      <c r="A313">
        <v>123</v>
      </c>
      <c r="B313" t="s">
        <v>1233</v>
      </c>
      <c r="C313">
        <v>202</v>
      </c>
      <c r="D313" s="2">
        <v>1</v>
      </c>
      <c r="E313" t="s">
        <v>1264</v>
      </c>
      <c r="F313" t="s">
        <v>1265</v>
      </c>
      <c r="G313" t="s">
        <v>1237</v>
      </c>
      <c r="H313" t="s">
        <v>1234</v>
      </c>
      <c r="I313" t="s">
        <v>15</v>
      </c>
      <c r="J313" t="s">
        <v>1235</v>
      </c>
    </row>
    <row r="314" spans="1:10" x14ac:dyDescent="0.25">
      <c r="A314">
        <v>155</v>
      </c>
      <c r="B314" t="s">
        <v>1250</v>
      </c>
      <c r="C314">
        <v>202</v>
      </c>
      <c r="D314" s="2">
        <v>1</v>
      </c>
      <c r="E314" t="s">
        <v>1264</v>
      </c>
      <c r="F314" t="s">
        <v>1265</v>
      </c>
      <c r="G314" t="s">
        <v>1255</v>
      </c>
      <c r="H314" t="s">
        <v>1252</v>
      </c>
      <c r="I314" t="s">
        <v>15</v>
      </c>
      <c r="J314" t="s">
        <v>1253</v>
      </c>
    </row>
    <row r="315" spans="1:10" x14ac:dyDescent="0.25">
      <c r="A315">
        <v>191</v>
      </c>
      <c r="B315" t="s">
        <v>1250</v>
      </c>
      <c r="C315">
        <v>202</v>
      </c>
      <c r="D315" s="2">
        <v>1</v>
      </c>
      <c r="E315" t="s">
        <v>1264</v>
      </c>
      <c r="F315" t="s">
        <v>1265</v>
      </c>
      <c r="G315" t="s">
        <v>1255</v>
      </c>
      <c r="H315" t="s">
        <v>1252</v>
      </c>
      <c r="I315" t="s">
        <v>15</v>
      </c>
      <c r="J315" t="s">
        <v>1253</v>
      </c>
    </row>
    <row r="316" spans="1:10" x14ac:dyDescent="0.25">
      <c r="A316">
        <v>203</v>
      </c>
      <c r="B316" t="s">
        <v>1250</v>
      </c>
      <c r="C316">
        <v>202</v>
      </c>
      <c r="D316" s="2">
        <v>1</v>
      </c>
      <c r="E316" t="s">
        <v>1264</v>
      </c>
      <c r="F316" t="s">
        <v>1265</v>
      </c>
      <c r="G316" t="s">
        <v>1255</v>
      </c>
      <c r="H316" t="s">
        <v>1252</v>
      </c>
      <c r="I316" t="s">
        <v>15</v>
      </c>
      <c r="J316" t="s">
        <v>1253</v>
      </c>
    </row>
    <row r="317" spans="1:10" x14ac:dyDescent="0.25">
      <c r="A317">
        <v>218</v>
      </c>
      <c r="B317" t="s">
        <v>1250</v>
      </c>
      <c r="C317">
        <v>202</v>
      </c>
      <c r="D317" s="2">
        <v>0.99</v>
      </c>
      <c r="E317" t="s">
        <v>516</v>
      </c>
      <c r="F317" t="s">
        <v>1962</v>
      </c>
      <c r="G317" t="s">
        <v>1255</v>
      </c>
      <c r="H317" t="s">
        <v>1252</v>
      </c>
      <c r="I317" t="s">
        <v>15</v>
      </c>
      <c r="J317" t="s">
        <v>1253</v>
      </c>
    </row>
    <row r="318" spans="1:10" hidden="1" x14ac:dyDescent="0.25">
      <c r="A318">
        <v>391</v>
      </c>
      <c r="B318" t="s">
        <v>1146</v>
      </c>
      <c r="C318">
        <v>260</v>
      </c>
      <c r="D318" s="2">
        <v>0.80100000000000005</v>
      </c>
      <c r="E318" t="s">
        <v>479</v>
      </c>
      <c r="F318" t="s">
        <v>2633</v>
      </c>
      <c r="G318" t="s">
        <v>1151</v>
      </c>
      <c r="H318" t="s">
        <v>1148</v>
      </c>
      <c r="I318" t="s">
        <v>22</v>
      </c>
      <c r="J318" t="s">
        <v>1149</v>
      </c>
    </row>
    <row r="319" spans="1:10" hidden="1" x14ac:dyDescent="0.25">
      <c r="A319">
        <v>392</v>
      </c>
      <c r="B319" t="s">
        <v>2634</v>
      </c>
      <c r="C319">
        <v>228</v>
      </c>
      <c r="D319" s="2">
        <v>0.78900000000000003</v>
      </c>
      <c r="E319" t="s">
        <v>1054</v>
      </c>
      <c r="F319" t="s">
        <v>2635</v>
      </c>
      <c r="G319" t="s">
        <v>1216</v>
      </c>
      <c r="I319" t="s">
        <v>22</v>
      </c>
      <c r="J319" t="s">
        <v>2636</v>
      </c>
    </row>
    <row r="320" spans="1:10" hidden="1" x14ac:dyDescent="0.25">
      <c r="A320">
        <v>395</v>
      </c>
      <c r="B320" t="s">
        <v>1501</v>
      </c>
      <c r="C320">
        <v>197</v>
      </c>
      <c r="D320" s="2">
        <v>0.82399999999999995</v>
      </c>
      <c r="E320" t="s">
        <v>615</v>
      </c>
      <c r="F320" t="s">
        <v>1941</v>
      </c>
      <c r="G320" t="s">
        <v>1504</v>
      </c>
      <c r="I320" t="s">
        <v>22</v>
      </c>
      <c r="J320" t="s">
        <v>1502</v>
      </c>
    </row>
    <row r="321" spans="1:10" x14ac:dyDescent="0.25">
      <c r="A321">
        <v>343</v>
      </c>
      <c r="B321" t="s">
        <v>1250</v>
      </c>
      <c r="C321">
        <v>202</v>
      </c>
      <c r="D321" s="2">
        <v>1</v>
      </c>
      <c r="E321" t="s">
        <v>1264</v>
      </c>
      <c r="F321" t="s">
        <v>1265</v>
      </c>
      <c r="G321" t="s">
        <v>1255</v>
      </c>
      <c r="H321" t="s">
        <v>1252</v>
      </c>
      <c r="I321" t="s">
        <v>15</v>
      </c>
      <c r="J321" t="s">
        <v>1253</v>
      </c>
    </row>
    <row r="322" spans="1:10" x14ac:dyDescent="0.25">
      <c r="A322">
        <v>418</v>
      </c>
      <c r="B322" t="s">
        <v>1250</v>
      </c>
      <c r="C322">
        <v>202</v>
      </c>
      <c r="D322" s="2">
        <v>1</v>
      </c>
      <c r="E322" t="s">
        <v>1264</v>
      </c>
      <c r="F322" t="s">
        <v>1265</v>
      </c>
      <c r="G322" t="s">
        <v>1255</v>
      </c>
      <c r="H322" t="s">
        <v>1252</v>
      </c>
      <c r="I322" t="s">
        <v>15</v>
      </c>
      <c r="J322" t="s">
        <v>1253</v>
      </c>
    </row>
    <row r="323" spans="1:10" x14ac:dyDescent="0.25">
      <c r="A323">
        <v>29</v>
      </c>
      <c r="B323" t="s">
        <v>1250</v>
      </c>
      <c r="C323">
        <v>200</v>
      </c>
      <c r="D323" s="2">
        <v>0.99</v>
      </c>
      <c r="E323" t="s">
        <v>1568</v>
      </c>
      <c r="F323" t="s">
        <v>1569</v>
      </c>
      <c r="G323" t="s">
        <v>1255</v>
      </c>
      <c r="H323" t="s">
        <v>1252</v>
      </c>
      <c r="I323" t="s">
        <v>15</v>
      </c>
      <c r="J323" t="s">
        <v>1253</v>
      </c>
    </row>
    <row r="324" spans="1:10" x14ac:dyDescent="0.25">
      <c r="A324">
        <v>64</v>
      </c>
      <c r="B324" t="s">
        <v>1250</v>
      </c>
      <c r="C324">
        <v>200</v>
      </c>
      <c r="D324" s="2">
        <v>1</v>
      </c>
      <c r="E324" t="s">
        <v>1657</v>
      </c>
      <c r="F324" t="s">
        <v>1658</v>
      </c>
      <c r="G324" t="s">
        <v>1255</v>
      </c>
      <c r="H324" t="s">
        <v>1252</v>
      </c>
      <c r="I324" t="s">
        <v>15</v>
      </c>
      <c r="J324" t="s">
        <v>1253</v>
      </c>
    </row>
    <row r="325" spans="1:10" x14ac:dyDescent="0.25">
      <c r="A325">
        <v>81</v>
      </c>
      <c r="B325" t="s">
        <v>1233</v>
      </c>
      <c r="C325">
        <v>200</v>
      </c>
      <c r="D325" s="2">
        <v>1</v>
      </c>
      <c r="E325" t="s">
        <v>1657</v>
      </c>
      <c r="F325" t="s">
        <v>1658</v>
      </c>
      <c r="G325" t="s">
        <v>1237</v>
      </c>
      <c r="H325" t="s">
        <v>1234</v>
      </c>
      <c r="I325" t="s">
        <v>15</v>
      </c>
      <c r="J325" t="s">
        <v>1235</v>
      </c>
    </row>
    <row r="326" spans="1:10" x14ac:dyDescent="0.25">
      <c r="A326">
        <v>83</v>
      </c>
      <c r="B326" t="s">
        <v>1250</v>
      </c>
      <c r="C326">
        <v>200</v>
      </c>
      <c r="D326" s="2">
        <v>1</v>
      </c>
      <c r="E326" t="s">
        <v>1657</v>
      </c>
      <c r="F326" t="s">
        <v>1658</v>
      </c>
      <c r="G326" t="s">
        <v>1255</v>
      </c>
      <c r="H326" t="s">
        <v>1252</v>
      </c>
      <c r="I326" t="s">
        <v>15</v>
      </c>
      <c r="J326" t="s">
        <v>1253</v>
      </c>
    </row>
    <row r="327" spans="1:10" x14ac:dyDescent="0.25">
      <c r="A327">
        <v>103</v>
      </c>
      <c r="B327" t="s">
        <v>1250</v>
      </c>
      <c r="C327">
        <v>200</v>
      </c>
      <c r="D327" s="2">
        <v>1</v>
      </c>
      <c r="E327" t="s">
        <v>1657</v>
      </c>
      <c r="F327" t="s">
        <v>1658</v>
      </c>
      <c r="G327" t="s">
        <v>1255</v>
      </c>
      <c r="H327" t="s">
        <v>1252</v>
      </c>
      <c r="I327" t="s">
        <v>15</v>
      </c>
      <c r="J327" t="s">
        <v>1253</v>
      </c>
    </row>
    <row r="328" spans="1:10" x14ac:dyDescent="0.25">
      <c r="A328">
        <v>135</v>
      </c>
      <c r="B328" t="s">
        <v>1233</v>
      </c>
      <c r="C328">
        <v>200</v>
      </c>
      <c r="D328" s="2">
        <v>1</v>
      </c>
      <c r="E328" t="s">
        <v>1657</v>
      </c>
      <c r="F328" t="s">
        <v>1658</v>
      </c>
      <c r="G328" t="s">
        <v>1237</v>
      </c>
      <c r="H328" t="s">
        <v>1234</v>
      </c>
      <c r="I328" t="s">
        <v>15</v>
      </c>
      <c r="J328" t="s">
        <v>1235</v>
      </c>
    </row>
    <row r="329" spans="1:10" x14ac:dyDescent="0.25">
      <c r="A329">
        <v>166</v>
      </c>
      <c r="B329" t="s">
        <v>1250</v>
      </c>
      <c r="C329">
        <v>200</v>
      </c>
      <c r="D329" s="2">
        <v>1</v>
      </c>
      <c r="E329" t="s">
        <v>1657</v>
      </c>
      <c r="F329" t="s">
        <v>1658</v>
      </c>
      <c r="G329" t="s">
        <v>1255</v>
      </c>
      <c r="H329" t="s">
        <v>1252</v>
      </c>
      <c r="I329" t="s">
        <v>15</v>
      </c>
      <c r="J329" t="s">
        <v>1253</v>
      </c>
    </row>
    <row r="330" spans="1:10" x14ac:dyDescent="0.25">
      <c r="A330">
        <v>192</v>
      </c>
      <c r="B330" t="s">
        <v>1250</v>
      </c>
      <c r="C330">
        <v>200</v>
      </c>
      <c r="D330" s="2">
        <v>1</v>
      </c>
      <c r="E330" t="s">
        <v>1657</v>
      </c>
      <c r="F330" t="s">
        <v>1658</v>
      </c>
      <c r="G330" t="s">
        <v>1255</v>
      </c>
      <c r="H330" t="s">
        <v>1252</v>
      </c>
      <c r="I330" t="s">
        <v>15</v>
      </c>
      <c r="J330" t="s">
        <v>1253</v>
      </c>
    </row>
    <row r="331" spans="1:10" x14ac:dyDescent="0.25">
      <c r="A331">
        <v>364</v>
      </c>
      <c r="B331" t="s">
        <v>1250</v>
      </c>
      <c r="C331">
        <v>200</v>
      </c>
      <c r="D331" s="2">
        <v>1</v>
      </c>
      <c r="E331" t="s">
        <v>1657</v>
      </c>
      <c r="F331" t="s">
        <v>1658</v>
      </c>
      <c r="G331" t="s">
        <v>1255</v>
      </c>
      <c r="H331" t="s">
        <v>1252</v>
      </c>
      <c r="I331" t="s">
        <v>15</v>
      </c>
      <c r="J331" t="s">
        <v>1253</v>
      </c>
    </row>
    <row r="332" spans="1:10" x14ac:dyDescent="0.25">
      <c r="A332">
        <v>13</v>
      </c>
      <c r="B332" t="s">
        <v>1233</v>
      </c>
      <c r="C332">
        <v>196</v>
      </c>
      <c r="D332" s="2">
        <v>0.96899999999999997</v>
      </c>
      <c r="E332" t="s">
        <v>337</v>
      </c>
      <c r="F332" t="s">
        <v>2504</v>
      </c>
      <c r="G332" t="s">
        <v>1237</v>
      </c>
      <c r="H332" t="s">
        <v>1234</v>
      </c>
      <c r="I332" t="s">
        <v>15</v>
      </c>
      <c r="J332" t="s">
        <v>1235</v>
      </c>
    </row>
    <row r="333" spans="1:10" x14ac:dyDescent="0.25">
      <c r="A333">
        <v>65</v>
      </c>
      <c r="B333" t="s">
        <v>2537</v>
      </c>
      <c r="C333">
        <v>81</v>
      </c>
      <c r="D333" s="2">
        <v>0.92700000000000005</v>
      </c>
      <c r="E333" t="s">
        <v>1458</v>
      </c>
      <c r="F333" t="s">
        <v>2538</v>
      </c>
      <c r="G333" t="s">
        <v>2539</v>
      </c>
      <c r="H333" t="s">
        <v>2540</v>
      </c>
      <c r="I333" t="s">
        <v>15</v>
      </c>
      <c r="J333" t="s">
        <v>2541</v>
      </c>
    </row>
    <row r="334" spans="1:10" x14ac:dyDescent="0.25">
      <c r="A334">
        <v>82</v>
      </c>
      <c r="B334" t="s">
        <v>2537</v>
      </c>
      <c r="C334">
        <v>81</v>
      </c>
      <c r="D334" s="2">
        <v>0.92700000000000005</v>
      </c>
      <c r="E334" t="s">
        <v>1458</v>
      </c>
      <c r="F334" t="s">
        <v>2543</v>
      </c>
      <c r="G334" t="s">
        <v>2539</v>
      </c>
      <c r="H334" t="s">
        <v>2540</v>
      </c>
      <c r="I334" t="s">
        <v>15</v>
      </c>
      <c r="J334" t="s">
        <v>2541</v>
      </c>
    </row>
    <row r="335" spans="1:10" x14ac:dyDescent="0.25">
      <c r="A335">
        <v>256</v>
      </c>
      <c r="B335" t="s">
        <v>2537</v>
      </c>
      <c r="C335">
        <v>81</v>
      </c>
      <c r="D335" s="2">
        <v>0.92700000000000005</v>
      </c>
      <c r="E335" t="s">
        <v>1458</v>
      </c>
      <c r="F335" t="s">
        <v>2598</v>
      </c>
      <c r="G335" t="s">
        <v>2539</v>
      </c>
      <c r="H335" t="s">
        <v>2540</v>
      </c>
      <c r="I335" t="s">
        <v>15</v>
      </c>
      <c r="J335" t="s">
        <v>2541</v>
      </c>
    </row>
    <row r="336" spans="1:10" x14ac:dyDescent="0.25">
      <c r="A336">
        <v>370</v>
      </c>
      <c r="B336" t="s">
        <v>2537</v>
      </c>
      <c r="C336">
        <v>81</v>
      </c>
      <c r="D336" s="2">
        <v>0.92700000000000005</v>
      </c>
      <c r="E336" t="s">
        <v>1458</v>
      </c>
      <c r="F336" t="s">
        <v>2598</v>
      </c>
      <c r="G336" t="s">
        <v>2539</v>
      </c>
      <c r="H336" t="s">
        <v>2540</v>
      </c>
      <c r="I336" t="s">
        <v>15</v>
      </c>
      <c r="J336" t="s">
        <v>2541</v>
      </c>
    </row>
    <row r="337" spans="1:10" x14ac:dyDescent="0.25">
      <c r="A337">
        <v>131</v>
      </c>
      <c r="B337" t="s">
        <v>1920</v>
      </c>
      <c r="C337">
        <v>70</v>
      </c>
      <c r="D337" s="2">
        <v>0.94299999999999995</v>
      </c>
      <c r="E337" t="s">
        <v>155</v>
      </c>
      <c r="F337" t="s">
        <v>2553</v>
      </c>
      <c r="G337" t="s">
        <v>1922</v>
      </c>
      <c r="H337" t="s">
        <v>1923</v>
      </c>
      <c r="I337" t="s">
        <v>15</v>
      </c>
      <c r="J337" t="s">
        <v>1924</v>
      </c>
    </row>
    <row r="338" spans="1:10" x14ac:dyDescent="0.25">
      <c r="A338">
        <v>132</v>
      </c>
      <c r="B338" t="s">
        <v>2554</v>
      </c>
      <c r="C338">
        <v>70</v>
      </c>
      <c r="D338" s="2">
        <v>0.94299999999999995</v>
      </c>
      <c r="E338" t="s">
        <v>155</v>
      </c>
      <c r="F338" t="s">
        <v>2555</v>
      </c>
      <c r="G338" t="s">
        <v>2556</v>
      </c>
      <c r="H338" t="s">
        <v>2557</v>
      </c>
      <c r="I338" t="s">
        <v>15</v>
      </c>
      <c r="J338" t="s">
        <v>2558</v>
      </c>
    </row>
    <row r="339" spans="1:10" x14ac:dyDescent="0.25">
      <c r="A339">
        <v>286</v>
      </c>
      <c r="B339" t="s">
        <v>2609</v>
      </c>
      <c r="C339">
        <v>64</v>
      </c>
      <c r="D339" s="2">
        <v>0.96899999999999997</v>
      </c>
      <c r="E339" t="s">
        <v>100</v>
      </c>
      <c r="F339" t="s">
        <v>2610</v>
      </c>
      <c r="G339" t="s">
        <v>2334</v>
      </c>
      <c r="H339" t="s">
        <v>2335</v>
      </c>
      <c r="I339" t="s">
        <v>15</v>
      </c>
      <c r="J339" t="s">
        <v>2611</v>
      </c>
    </row>
    <row r="340" spans="1:10" x14ac:dyDescent="0.25">
      <c r="A340">
        <v>115</v>
      </c>
      <c r="B340" t="s">
        <v>1431</v>
      </c>
      <c r="C340">
        <v>56</v>
      </c>
      <c r="D340" s="2">
        <v>1</v>
      </c>
      <c r="E340" t="s">
        <v>11</v>
      </c>
      <c r="F340" t="s">
        <v>2551</v>
      </c>
      <c r="G340" t="s">
        <v>1435</v>
      </c>
      <c r="H340" t="s">
        <v>1432</v>
      </c>
      <c r="I340" t="s">
        <v>15</v>
      </c>
      <c r="J340" t="s">
        <v>1433</v>
      </c>
    </row>
    <row r="341" spans="1:10" x14ac:dyDescent="0.25">
      <c r="A341">
        <v>232</v>
      </c>
      <c r="B341" t="s">
        <v>1431</v>
      </c>
      <c r="C341">
        <v>56</v>
      </c>
      <c r="D341" s="2">
        <v>1</v>
      </c>
      <c r="E341" t="s">
        <v>11</v>
      </c>
      <c r="F341" t="s">
        <v>2593</v>
      </c>
      <c r="G341" t="s">
        <v>1435</v>
      </c>
      <c r="H341" t="s">
        <v>1432</v>
      </c>
      <c r="I341" t="s">
        <v>15</v>
      </c>
      <c r="J341" t="s">
        <v>1433</v>
      </c>
    </row>
    <row r="342" spans="1:10" hidden="1" x14ac:dyDescent="0.25">
      <c r="A342">
        <v>431</v>
      </c>
      <c r="B342" t="s">
        <v>2642</v>
      </c>
      <c r="C342">
        <v>152</v>
      </c>
      <c r="D342" s="2">
        <v>0.76300000000000001</v>
      </c>
      <c r="E342" t="s">
        <v>184</v>
      </c>
      <c r="F342" t="s">
        <v>2643</v>
      </c>
      <c r="G342" t="s">
        <v>2573</v>
      </c>
      <c r="H342" t="s">
        <v>2485</v>
      </c>
      <c r="I342" t="s">
        <v>22</v>
      </c>
      <c r="J342" t="s">
        <v>2644</v>
      </c>
    </row>
    <row r="343" spans="1:10" hidden="1" x14ac:dyDescent="0.25">
      <c r="A343">
        <v>432</v>
      </c>
      <c r="B343" t="s">
        <v>1146</v>
      </c>
      <c r="C343">
        <v>212</v>
      </c>
      <c r="D343" s="2">
        <v>0.78300000000000003</v>
      </c>
      <c r="E343" t="s">
        <v>2527</v>
      </c>
      <c r="F343" t="s">
        <v>2645</v>
      </c>
      <c r="G343" t="s">
        <v>1151</v>
      </c>
      <c r="H343" t="s">
        <v>1148</v>
      </c>
      <c r="I343" t="s">
        <v>22</v>
      </c>
      <c r="J343" t="s">
        <v>1149</v>
      </c>
    </row>
    <row r="344" spans="1:10" hidden="1" x14ac:dyDescent="0.25">
      <c r="A344">
        <v>433</v>
      </c>
      <c r="B344" t="s">
        <v>1659</v>
      </c>
      <c r="C344">
        <v>212</v>
      </c>
      <c r="D344" s="2">
        <v>0.755</v>
      </c>
      <c r="E344" t="s">
        <v>2646</v>
      </c>
      <c r="F344" t="s">
        <v>2647</v>
      </c>
      <c r="G344" t="s">
        <v>23</v>
      </c>
      <c r="H344" t="s">
        <v>19</v>
      </c>
      <c r="I344" t="s">
        <v>22</v>
      </c>
      <c r="J344" t="s">
        <v>1661</v>
      </c>
    </row>
  </sheetData>
  <autoFilter ref="A1:J344" xr:uid="{30AE4BED-63B7-4F94-8CFD-898E6A149CCE}">
    <filterColumn colId="3">
      <customFilters>
        <customFilter operator="greaterThan" val="0.9"/>
      </customFilters>
    </filterColumn>
    <sortState ref="A2:J341">
      <sortCondition descending="1" ref="C1:C344"/>
    </sortState>
  </autoFilter>
  <conditionalFormatting sqref="H1:H1048576">
    <cfRule type="containsText" dxfId="2" priority="1" operator="containsText" text="marley">
      <formula>NOT(ISERROR(SEARCH("marley",H1)))</formula>
    </cfRule>
    <cfRule type="containsText" dxfId="1" priority="2" operator="containsText" text="golden mole">
      <formula>NOT(ISERROR(SEARCH("golden mole",H1)))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19A51-22F1-4218-8D16-AF55077E72BA}">
  <sheetPr filterMode="1"/>
  <dimension ref="A1:J209"/>
  <sheetViews>
    <sheetView topLeftCell="A197" workbookViewId="0">
      <selection activeCell="G2" sqref="G2"/>
    </sheetView>
  </sheetViews>
  <sheetFormatPr defaultRowHeight="15" x14ac:dyDescent="0.25"/>
  <cols>
    <col min="7" max="7" width="26.5703125" bestFit="1" customWidth="1"/>
    <col min="8" max="8" width="35.140625" bestFit="1" customWidth="1"/>
  </cols>
  <sheetData>
    <row r="1" spans="1:10" s="1" customFormat="1" x14ac:dyDescent="0.25">
      <c r="A1" s="1" t="s">
        <v>1512</v>
      </c>
      <c r="B1" s="1" t="s">
        <v>2</v>
      </c>
      <c r="C1" s="1" t="s">
        <v>0</v>
      </c>
      <c r="D1" s="1" t="s">
        <v>1</v>
      </c>
      <c r="E1" s="1" t="s">
        <v>3</v>
      </c>
      <c r="F1" s="1" t="s">
        <v>6</v>
      </c>
      <c r="G1" s="1" t="s">
        <v>8</v>
      </c>
      <c r="H1" s="1" t="s">
        <v>4</v>
      </c>
      <c r="I1" s="1" t="s">
        <v>7</v>
      </c>
      <c r="J1" s="1" t="s">
        <v>5</v>
      </c>
    </row>
    <row r="2" spans="1:10" x14ac:dyDescent="0.25">
      <c r="A2">
        <v>33</v>
      </c>
      <c r="B2" t="s">
        <v>1314</v>
      </c>
      <c r="C2">
        <v>718</v>
      </c>
      <c r="D2" s="2">
        <v>0.98599999999999999</v>
      </c>
      <c r="E2" t="s">
        <v>2666</v>
      </c>
      <c r="F2" t="s">
        <v>2667</v>
      </c>
      <c r="G2" t="s">
        <v>1319</v>
      </c>
      <c r="H2" t="s">
        <v>1316</v>
      </c>
      <c r="I2" t="s">
        <v>15</v>
      </c>
      <c r="J2" t="s">
        <v>1317</v>
      </c>
    </row>
    <row r="3" spans="1:10" x14ac:dyDescent="0.25">
      <c r="A3">
        <v>2</v>
      </c>
      <c r="B3" t="s">
        <v>1397</v>
      </c>
      <c r="C3">
        <v>712</v>
      </c>
      <c r="D3" s="2">
        <v>1</v>
      </c>
      <c r="E3" t="s">
        <v>1398</v>
      </c>
      <c r="F3" t="s">
        <v>2649</v>
      </c>
      <c r="G3" t="s">
        <v>923</v>
      </c>
      <c r="H3" t="s">
        <v>1399</v>
      </c>
      <c r="I3" t="s">
        <v>15</v>
      </c>
      <c r="J3" t="s">
        <v>1400</v>
      </c>
    </row>
    <row r="4" spans="1:10" x14ac:dyDescent="0.25">
      <c r="A4">
        <v>1</v>
      </c>
      <c r="B4" t="s">
        <v>1233</v>
      </c>
      <c r="C4">
        <v>708</v>
      </c>
      <c r="D4" s="2">
        <v>0.98599999999999999</v>
      </c>
      <c r="E4" t="s">
        <v>1242</v>
      </c>
      <c r="F4" t="s">
        <v>2648</v>
      </c>
      <c r="G4" t="s">
        <v>1237</v>
      </c>
      <c r="H4" t="s">
        <v>1234</v>
      </c>
      <c r="I4" t="s">
        <v>15</v>
      </c>
      <c r="J4" t="s">
        <v>1235</v>
      </c>
    </row>
    <row r="5" spans="1:10" hidden="1" x14ac:dyDescent="0.25">
      <c r="A5">
        <v>4</v>
      </c>
      <c r="B5" t="s">
        <v>17</v>
      </c>
      <c r="C5">
        <v>360</v>
      </c>
      <c r="D5" s="2">
        <v>0.81699999999999995</v>
      </c>
      <c r="E5" t="s">
        <v>1568</v>
      </c>
      <c r="F5" t="s">
        <v>2651</v>
      </c>
      <c r="G5" t="s">
        <v>23</v>
      </c>
      <c r="H5" t="s">
        <v>19</v>
      </c>
      <c r="I5" t="s">
        <v>22</v>
      </c>
      <c r="J5" t="s">
        <v>20</v>
      </c>
    </row>
    <row r="6" spans="1:10" hidden="1" x14ac:dyDescent="0.25">
      <c r="A6">
        <v>5</v>
      </c>
      <c r="B6" t="s">
        <v>1311</v>
      </c>
      <c r="C6">
        <v>242</v>
      </c>
      <c r="D6" s="2">
        <v>0.77</v>
      </c>
      <c r="E6" t="s">
        <v>754</v>
      </c>
      <c r="F6" t="s">
        <v>2652</v>
      </c>
      <c r="G6" t="s">
        <v>1226</v>
      </c>
      <c r="I6" t="s">
        <v>22</v>
      </c>
      <c r="J6" t="s">
        <v>1312</v>
      </c>
    </row>
    <row r="7" spans="1:10" x14ac:dyDescent="0.25">
      <c r="A7">
        <v>26</v>
      </c>
      <c r="B7" t="s">
        <v>1283</v>
      </c>
      <c r="C7">
        <v>700</v>
      </c>
      <c r="D7" s="2">
        <v>0.98299999999999998</v>
      </c>
      <c r="E7" t="s">
        <v>1284</v>
      </c>
      <c r="F7" t="s">
        <v>1515</v>
      </c>
      <c r="G7" t="s">
        <v>1288</v>
      </c>
      <c r="H7" t="s">
        <v>1285</v>
      </c>
      <c r="I7" t="s">
        <v>15</v>
      </c>
      <c r="J7" t="s">
        <v>1286</v>
      </c>
    </row>
    <row r="8" spans="1:10" x14ac:dyDescent="0.25">
      <c r="A8">
        <v>27</v>
      </c>
      <c r="B8" t="s">
        <v>1283</v>
      </c>
      <c r="C8">
        <v>700</v>
      </c>
      <c r="D8" s="2">
        <v>0.97899999999999998</v>
      </c>
      <c r="E8" t="s">
        <v>2662</v>
      </c>
      <c r="F8" t="s">
        <v>2663</v>
      </c>
      <c r="G8" t="s">
        <v>1288</v>
      </c>
      <c r="H8" t="s">
        <v>1285</v>
      </c>
      <c r="I8" t="s">
        <v>15</v>
      </c>
      <c r="J8" t="s">
        <v>1286</v>
      </c>
    </row>
    <row r="9" spans="1:10" hidden="1" x14ac:dyDescent="0.25">
      <c r="A9">
        <v>9</v>
      </c>
      <c r="B9" t="s">
        <v>1146</v>
      </c>
      <c r="C9">
        <v>203</v>
      </c>
      <c r="D9" s="2">
        <v>0.83899999999999997</v>
      </c>
      <c r="E9" t="s">
        <v>807</v>
      </c>
      <c r="F9" t="s">
        <v>2654</v>
      </c>
      <c r="G9" t="s">
        <v>1151</v>
      </c>
      <c r="H9" t="s">
        <v>1148</v>
      </c>
      <c r="I9" t="s">
        <v>22</v>
      </c>
      <c r="J9" t="s">
        <v>1149</v>
      </c>
    </row>
    <row r="10" spans="1:10" hidden="1" x14ac:dyDescent="0.25">
      <c r="A10">
        <v>11</v>
      </c>
      <c r="B10" t="s">
        <v>17</v>
      </c>
      <c r="C10">
        <v>360</v>
      </c>
      <c r="D10" s="2">
        <v>0.82199999999999995</v>
      </c>
      <c r="E10" t="s">
        <v>1657</v>
      </c>
      <c r="F10" t="s">
        <v>2655</v>
      </c>
      <c r="G10" t="s">
        <v>23</v>
      </c>
      <c r="H10" t="s">
        <v>19</v>
      </c>
      <c r="I10" t="s">
        <v>22</v>
      </c>
      <c r="J10" t="s">
        <v>20</v>
      </c>
    </row>
    <row r="11" spans="1:10" x14ac:dyDescent="0.25">
      <c r="A11">
        <v>221</v>
      </c>
      <c r="B11" t="s">
        <v>1283</v>
      </c>
      <c r="C11">
        <v>700</v>
      </c>
      <c r="D11" s="2">
        <v>0.97399999999999998</v>
      </c>
      <c r="E11" t="s">
        <v>1612</v>
      </c>
      <c r="F11" t="s">
        <v>2682</v>
      </c>
      <c r="G11" t="s">
        <v>1288</v>
      </c>
      <c r="H11" t="s">
        <v>1285</v>
      </c>
      <c r="I11" t="s">
        <v>15</v>
      </c>
      <c r="J11" t="s">
        <v>1286</v>
      </c>
    </row>
    <row r="12" spans="1:10" x14ac:dyDescent="0.25">
      <c r="A12">
        <v>15</v>
      </c>
      <c r="B12" t="s">
        <v>1250</v>
      </c>
      <c r="C12">
        <v>446</v>
      </c>
      <c r="D12" s="2">
        <v>0.98699999999999999</v>
      </c>
      <c r="E12" t="s">
        <v>1541</v>
      </c>
      <c r="F12" t="s">
        <v>1542</v>
      </c>
      <c r="G12" t="s">
        <v>1255</v>
      </c>
      <c r="H12" t="s">
        <v>1252</v>
      </c>
      <c r="I12" t="s">
        <v>15</v>
      </c>
      <c r="J12" t="s">
        <v>1253</v>
      </c>
    </row>
    <row r="13" spans="1:10" x14ac:dyDescent="0.25">
      <c r="A13">
        <v>110</v>
      </c>
      <c r="B13" t="s">
        <v>1250</v>
      </c>
      <c r="C13">
        <v>444</v>
      </c>
      <c r="D13" s="2">
        <v>0.98599999999999999</v>
      </c>
      <c r="E13" t="s">
        <v>1869</v>
      </c>
      <c r="F13" t="s">
        <v>1870</v>
      </c>
      <c r="G13" t="s">
        <v>1255</v>
      </c>
      <c r="H13" t="s">
        <v>1252</v>
      </c>
      <c r="I13" t="s">
        <v>15</v>
      </c>
      <c r="J13" t="s">
        <v>1253</v>
      </c>
    </row>
    <row r="14" spans="1:10" hidden="1" x14ac:dyDescent="0.25">
      <c r="A14">
        <v>16</v>
      </c>
      <c r="B14" t="s">
        <v>1146</v>
      </c>
      <c r="C14">
        <v>254</v>
      </c>
      <c r="D14" s="2">
        <v>0.79300000000000004</v>
      </c>
      <c r="E14" t="s">
        <v>1743</v>
      </c>
      <c r="F14" t="s">
        <v>2656</v>
      </c>
      <c r="G14" t="s">
        <v>1151</v>
      </c>
      <c r="H14" t="s">
        <v>1148</v>
      </c>
      <c r="I14" t="s">
        <v>22</v>
      </c>
      <c r="J14" t="s">
        <v>1149</v>
      </c>
    </row>
    <row r="15" spans="1:10" x14ac:dyDescent="0.25">
      <c r="A15">
        <v>22</v>
      </c>
      <c r="B15" t="s">
        <v>1250</v>
      </c>
      <c r="C15">
        <v>440</v>
      </c>
      <c r="D15" s="2">
        <v>0.98599999999999999</v>
      </c>
      <c r="E15" t="s">
        <v>1606</v>
      </c>
      <c r="F15" t="s">
        <v>2658</v>
      </c>
      <c r="G15" t="s">
        <v>1255</v>
      </c>
      <c r="H15" t="s">
        <v>1252</v>
      </c>
      <c r="I15" t="s">
        <v>15</v>
      </c>
      <c r="J15" t="s">
        <v>1253</v>
      </c>
    </row>
    <row r="16" spans="1:10" x14ac:dyDescent="0.25">
      <c r="A16">
        <v>18</v>
      </c>
      <c r="B16" t="s">
        <v>1250</v>
      </c>
      <c r="C16">
        <v>438</v>
      </c>
      <c r="D16" s="2">
        <v>0.98599999999999999</v>
      </c>
      <c r="E16" t="s">
        <v>1549</v>
      </c>
      <c r="F16" t="s">
        <v>2657</v>
      </c>
      <c r="G16" t="s">
        <v>1255</v>
      </c>
      <c r="H16" t="s">
        <v>1252</v>
      </c>
      <c r="I16" t="s">
        <v>15</v>
      </c>
      <c r="J16" t="s">
        <v>1253</v>
      </c>
    </row>
    <row r="17" spans="1:10" x14ac:dyDescent="0.25">
      <c r="A17">
        <v>180</v>
      </c>
      <c r="B17" t="s">
        <v>1250</v>
      </c>
      <c r="C17">
        <v>438</v>
      </c>
      <c r="D17" s="2">
        <v>0.98599999999999999</v>
      </c>
      <c r="E17" t="s">
        <v>1549</v>
      </c>
      <c r="F17" t="s">
        <v>2657</v>
      </c>
      <c r="G17" t="s">
        <v>1255</v>
      </c>
      <c r="H17" t="s">
        <v>1252</v>
      </c>
      <c r="I17" t="s">
        <v>15</v>
      </c>
      <c r="J17" t="s">
        <v>1253</v>
      </c>
    </row>
    <row r="18" spans="1:10" x14ac:dyDescent="0.25">
      <c r="A18">
        <v>47</v>
      </c>
      <c r="B18" t="s">
        <v>1250</v>
      </c>
      <c r="C18">
        <v>436</v>
      </c>
      <c r="D18" s="2">
        <v>0.98599999999999999</v>
      </c>
      <c r="E18" t="s">
        <v>1630</v>
      </c>
      <c r="F18" t="s">
        <v>1631</v>
      </c>
      <c r="G18" t="s">
        <v>1255</v>
      </c>
      <c r="H18" t="s">
        <v>1252</v>
      </c>
      <c r="I18" t="s">
        <v>15</v>
      </c>
      <c r="J18" t="s">
        <v>1253</v>
      </c>
    </row>
    <row r="19" spans="1:10" x14ac:dyDescent="0.25">
      <c r="A19">
        <v>125</v>
      </c>
      <c r="B19" t="s">
        <v>1250</v>
      </c>
      <c r="C19">
        <v>436</v>
      </c>
      <c r="D19" s="2">
        <v>0.98599999999999999</v>
      </c>
      <c r="E19" t="s">
        <v>1630</v>
      </c>
      <c r="F19" t="s">
        <v>1631</v>
      </c>
      <c r="G19" t="s">
        <v>1255</v>
      </c>
      <c r="H19" t="s">
        <v>1252</v>
      </c>
      <c r="I19" t="s">
        <v>15</v>
      </c>
      <c r="J19" t="s">
        <v>1253</v>
      </c>
    </row>
    <row r="20" spans="1:10" x14ac:dyDescent="0.25">
      <c r="A20">
        <v>40</v>
      </c>
      <c r="B20" t="s">
        <v>1250</v>
      </c>
      <c r="C20">
        <v>434</v>
      </c>
      <c r="D20" s="2">
        <v>0.98599999999999999</v>
      </c>
      <c r="E20" t="s">
        <v>1596</v>
      </c>
      <c r="F20" t="s">
        <v>2472</v>
      </c>
      <c r="G20" t="s">
        <v>1255</v>
      </c>
      <c r="H20" t="s">
        <v>1252</v>
      </c>
      <c r="I20" t="s">
        <v>15</v>
      </c>
      <c r="J20" t="s">
        <v>1253</v>
      </c>
    </row>
    <row r="21" spans="1:10" hidden="1" x14ac:dyDescent="0.25">
      <c r="A21">
        <v>23</v>
      </c>
      <c r="B21" t="s">
        <v>1146</v>
      </c>
      <c r="C21">
        <v>203</v>
      </c>
      <c r="D21" s="2">
        <v>0.80200000000000005</v>
      </c>
      <c r="E21" t="s">
        <v>2659</v>
      </c>
      <c r="F21" t="s">
        <v>2660</v>
      </c>
      <c r="G21" t="s">
        <v>1151</v>
      </c>
      <c r="H21" t="s">
        <v>1148</v>
      </c>
      <c r="I21" t="s">
        <v>22</v>
      </c>
      <c r="J21" t="s">
        <v>1149</v>
      </c>
    </row>
    <row r="22" spans="1:10" x14ac:dyDescent="0.25">
      <c r="A22">
        <v>220</v>
      </c>
      <c r="B22" t="s">
        <v>1250</v>
      </c>
      <c r="C22">
        <v>434</v>
      </c>
      <c r="D22" s="2">
        <v>0.98399999999999999</v>
      </c>
      <c r="E22" t="s">
        <v>2680</v>
      </c>
      <c r="F22" t="s">
        <v>2681</v>
      </c>
      <c r="G22" t="s">
        <v>1255</v>
      </c>
      <c r="H22" t="s">
        <v>1252</v>
      </c>
      <c r="I22" t="s">
        <v>15</v>
      </c>
      <c r="J22" t="s">
        <v>1253</v>
      </c>
    </row>
    <row r="23" spans="1:10" x14ac:dyDescent="0.25">
      <c r="A23">
        <v>20</v>
      </c>
      <c r="B23" t="s">
        <v>1250</v>
      </c>
      <c r="C23">
        <v>432</v>
      </c>
      <c r="D23" s="2">
        <v>0.98599999999999999</v>
      </c>
      <c r="E23" t="s">
        <v>1557</v>
      </c>
      <c r="F23" t="s">
        <v>1558</v>
      </c>
      <c r="G23" t="s">
        <v>1255</v>
      </c>
      <c r="H23" t="s">
        <v>1252</v>
      </c>
      <c r="I23" t="s">
        <v>15</v>
      </c>
      <c r="J23" t="s">
        <v>1253</v>
      </c>
    </row>
    <row r="24" spans="1:10" x14ac:dyDescent="0.25">
      <c r="A24">
        <v>35</v>
      </c>
      <c r="B24" t="s">
        <v>1250</v>
      </c>
      <c r="C24">
        <v>430</v>
      </c>
      <c r="D24" s="2">
        <v>0.98599999999999999</v>
      </c>
      <c r="E24" t="s">
        <v>1258</v>
      </c>
      <c r="F24" t="s">
        <v>1590</v>
      </c>
      <c r="G24" t="s">
        <v>1255</v>
      </c>
      <c r="H24" t="s">
        <v>1252</v>
      </c>
      <c r="I24" t="s">
        <v>15</v>
      </c>
      <c r="J24" t="s">
        <v>1253</v>
      </c>
    </row>
    <row r="25" spans="1:10" x14ac:dyDescent="0.25">
      <c r="A25">
        <v>115</v>
      </c>
      <c r="B25" t="s">
        <v>1250</v>
      </c>
      <c r="C25">
        <v>430</v>
      </c>
      <c r="D25" s="2">
        <v>0.98099999999999998</v>
      </c>
      <c r="E25" t="s">
        <v>2673</v>
      </c>
      <c r="F25" t="s">
        <v>2674</v>
      </c>
      <c r="G25" t="s">
        <v>1255</v>
      </c>
      <c r="H25" t="s">
        <v>1252</v>
      </c>
      <c r="I25" t="s">
        <v>15</v>
      </c>
      <c r="J25" t="s">
        <v>1253</v>
      </c>
    </row>
    <row r="26" spans="1:10" x14ac:dyDescent="0.25">
      <c r="A26">
        <v>143</v>
      </c>
      <c r="B26" t="s">
        <v>1250</v>
      </c>
      <c r="C26">
        <v>430</v>
      </c>
      <c r="D26" s="2">
        <v>0.98599999999999999</v>
      </c>
      <c r="E26" t="s">
        <v>1258</v>
      </c>
      <c r="F26" t="s">
        <v>1590</v>
      </c>
      <c r="G26" t="s">
        <v>1255</v>
      </c>
      <c r="H26" t="s">
        <v>1252</v>
      </c>
      <c r="I26" t="s">
        <v>15</v>
      </c>
      <c r="J26" t="s">
        <v>1253</v>
      </c>
    </row>
    <row r="27" spans="1:10" x14ac:dyDescent="0.25">
      <c r="A27">
        <v>178</v>
      </c>
      <c r="B27" t="s">
        <v>1250</v>
      </c>
      <c r="C27">
        <v>428</v>
      </c>
      <c r="D27" s="2">
        <v>0.98599999999999999</v>
      </c>
      <c r="E27" t="s">
        <v>2128</v>
      </c>
      <c r="F27" t="s">
        <v>2129</v>
      </c>
      <c r="G27" t="s">
        <v>1255</v>
      </c>
      <c r="H27" t="s">
        <v>1252</v>
      </c>
      <c r="I27" t="s">
        <v>15</v>
      </c>
      <c r="J27" t="s">
        <v>1253</v>
      </c>
    </row>
    <row r="28" spans="1:10" x14ac:dyDescent="0.25">
      <c r="A28">
        <v>14</v>
      </c>
      <c r="B28" t="s">
        <v>1250</v>
      </c>
      <c r="C28">
        <v>426</v>
      </c>
      <c r="D28" s="2">
        <v>0.98599999999999999</v>
      </c>
      <c r="E28" t="s">
        <v>1539</v>
      </c>
      <c r="F28" t="s">
        <v>1540</v>
      </c>
      <c r="G28" t="s">
        <v>1255</v>
      </c>
      <c r="H28" t="s">
        <v>1252</v>
      </c>
      <c r="I28" t="s">
        <v>15</v>
      </c>
      <c r="J28" t="s">
        <v>1253</v>
      </c>
    </row>
    <row r="29" spans="1:10" x14ac:dyDescent="0.25">
      <c r="A29">
        <v>89</v>
      </c>
      <c r="B29" t="s">
        <v>1250</v>
      </c>
      <c r="C29">
        <v>424</v>
      </c>
      <c r="D29" s="2">
        <v>0.98599999999999999</v>
      </c>
      <c r="E29" t="s">
        <v>1798</v>
      </c>
      <c r="F29" t="s">
        <v>1799</v>
      </c>
      <c r="G29" t="s">
        <v>1255</v>
      </c>
      <c r="H29" t="s">
        <v>1252</v>
      </c>
      <c r="I29" t="s">
        <v>15</v>
      </c>
      <c r="J29" t="s">
        <v>1253</v>
      </c>
    </row>
    <row r="30" spans="1:10" x14ac:dyDescent="0.25">
      <c r="A30">
        <v>173</v>
      </c>
      <c r="B30" t="s">
        <v>1250</v>
      </c>
      <c r="C30">
        <v>424</v>
      </c>
      <c r="D30" s="2">
        <v>0.98599999999999999</v>
      </c>
      <c r="E30" t="s">
        <v>1798</v>
      </c>
      <c r="F30" t="s">
        <v>2382</v>
      </c>
      <c r="G30" t="s">
        <v>1255</v>
      </c>
      <c r="H30" t="s">
        <v>1252</v>
      </c>
      <c r="I30" t="s">
        <v>15</v>
      </c>
      <c r="J30" t="s">
        <v>1253</v>
      </c>
    </row>
    <row r="31" spans="1:10" x14ac:dyDescent="0.25">
      <c r="A31">
        <v>77</v>
      </c>
      <c r="B31" t="s">
        <v>1250</v>
      </c>
      <c r="C31">
        <v>422</v>
      </c>
      <c r="D31" s="2">
        <v>0.98599999999999999</v>
      </c>
      <c r="E31" t="s">
        <v>1671</v>
      </c>
      <c r="F31" t="s">
        <v>2435</v>
      </c>
      <c r="G31" t="s">
        <v>1255</v>
      </c>
      <c r="H31" t="s">
        <v>1252</v>
      </c>
      <c r="I31" t="s">
        <v>15</v>
      </c>
      <c r="J31" t="s">
        <v>1253</v>
      </c>
    </row>
    <row r="32" spans="1:10" x14ac:dyDescent="0.25">
      <c r="A32">
        <v>122</v>
      </c>
      <c r="B32" t="s">
        <v>1250</v>
      </c>
      <c r="C32">
        <v>420</v>
      </c>
      <c r="D32" s="2">
        <v>0.98599999999999999</v>
      </c>
      <c r="E32" t="s">
        <v>1731</v>
      </c>
      <c r="F32" t="s">
        <v>1732</v>
      </c>
      <c r="G32" t="s">
        <v>1255</v>
      </c>
      <c r="H32" t="s">
        <v>1252</v>
      </c>
      <c r="I32" t="s">
        <v>15</v>
      </c>
      <c r="J32" t="s">
        <v>1253</v>
      </c>
    </row>
    <row r="33" spans="1:10" x14ac:dyDescent="0.25">
      <c r="A33">
        <v>139</v>
      </c>
      <c r="B33" t="s">
        <v>1250</v>
      </c>
      <c r="C33">
        <v>418</v>
      </c>
      <c r="D33" s="2">
        <v>0.98599999999999999</v>
      </c>
      <c r="E33" t="s">
        <v>1652</v>
      </c>
      <c r="F33" t="s">
        <v>1749</v>
      </c>
      <c r="G33" t="s">
        <v>1255</v>
      </c>
      <c r="H33" t="s">
        <v>1252</v>
      </c>
      <c r="I33" t="s">
        <v>15</v>
      </c>
      <c r="J33" t="s">
        <v>1253</v>
      </c>
    </row>
    <row r="34" spans="1:10" x14ac:dyDescent="0.25">
      <c r="A34">
        <v>126</v>
      </c>
      <c r="B34" t="s">
        <v>1250</v>
      </c>
      <c r="C34">
        <v>416</v>
      </c>
      <c r="D34" s="2">
        <v>0.98599999999999999</v>
      </c>
      <c r="E34" t="s">
        <v>1818</v>
      </c>
      <c r="F34" t="s">
        <v>1819</v>
      </c>
      <c r="G34" t="s">
        <v>1255</v>
      </c>
      <c r="H34" t="s">
        <v>1252</v>
      </c>
      <c r="I34" t="s">
        <v>15</v>
      </c>
      <c r="J34" t="s">
        <v>1253</v>
      </c>
    </row>
    <row r="35" spans="1:10" x14ac:dyDescent="0.25">
      <c r="A35">
        <v>108</v>
      </c>
      <c r="B35" t="s">
        <v>1250</v>
      </c>
      <c r="C35">
        <v>408</v>
      </c>
      <c r="D35" s="2">
        <v>0.995</v>
      </c>
      <c r="E35" t="s">
        <v>1652</v>
      </c>
      <c r="F35" t="s">
        <v>2672</v>
      </c>
      <c r="G35" t="s">
        <v>1255</v>
      </c>
      <c r="H35" t="s">
        <v>1252</v>
      </c>
      <c r="I35" t="s">
        <v>15</v>
      </c>
      <c r="J35" t="s">
        <v>1253</v>
      </c>
    </row>
    <row r="36" spans="1:10" hidden="1" x14ac:dyDescent="0.25">
      <c r="A36">
        <v>38</v>
      </c>
      <c r="B36" t="s">
        <v>1146</v>
      </c>
      <c r="C36">
        <v>260</v>
      </c>
      <c r="D36" s="2">
        <v>0.79700000000000004</v>
      </c>
      <c r="E36" t="s">
        <v>2372</v>
      </c>
      <c r="F36" t="s">
        <v>2668</v>
      </c>
      <c r="G36" t="s">
        <v>1151</v>
      </c>
      <c r="H36" t="s">
        <v>1148</v>
      </c>
      <c r="I36" t="s">
        <v>22</v>
      </c>
      <c r="J36" t="s">
        <v>1149</v>
      </c>
    </row>
    <row r="37" spans="1:10" x14ac:dyDescent="0.25">
      <c r="A37">
        <v>62</v>
      </c>
      <c r="B37" t="s">
        <v>1250</v>
      </c>
      <c r="C37">
        <v>406</v>
      </c>
      <c r="D37" s="2">
        <v>0.98499999999999999</v>
      </c>
      <c r="E37" t="s">
        <v>1588</v>
      </c>
      <c r="F37" t="s">
        <v>2671</v>
      </c>
      <c r="G37" t="s">
        <v>1255</v>
      </c>
      <c r="H37" t="s">
        <v>1252</v>
      </c>
      <c r="I37" t="s">
        <v>15</v>
      </c>
      <c r="J37" t="s">
        <v>1253</v>
      </c>
    </row>
    <row r="38" spans="1:10" x14ac:dyDescent="0.25">
      <c r="A38">
        <v>120</v>
      </c>
      <c r="B38" t="s">
        <v>1250</v>
      </c>
      <c r="C38">
        <v>404</v>
      </c>
      <c r="D38" s="2">
        <v>0.98499999999999999</v>
      </c>
      <c r="E38" t="s">
        <v>1693</v>
      </c>
      <c r="F38" t="s">
        <v>1758</v>
      </c>
      <c r="G38" t="s">
        <v>1255</v>
      </c>
      <c r="H38" t="s">
        <v>1252</v>
      </c>
      <c r="I38" t="s">
        <v>15</v>
      </c>
      <c r="J38" t="s">
        <v>1253</v>
      </c>
    </row>
    <row r="39" spans="1:10" x14ac:dyDescent="0.25">
      <c r="A39">
        <v>193</v>
      </c>
      <c r="B39" t="s">
        <v>1250</v>
      </c>
      <c r="C39">
        <v>402</v>
      </c>
      <c r="D39" s="2">
        <v>0.995</v>
      </c>
      <c r="E39" t="s">
        <v>1889</v>
      </c>
      <c r="F39" t="s">
        <v>1890</v>
      </c>
      <c r="G39" t="s">
        <v>1255</v>
      </c>
      <c r="H39" t="s">
        <v>1252</v>
      </c>
      <c r="I39" t="s">
        <v>15</v>
      </c>
      <c r="J39" t="s">
        <v>1253</v>
      </c>
    </row>
    <row r="40" spans="1:10" x14ac:dyDescent="0.25">
      <c r="A40">
        <v>19</v>
      </c>
      <c r="B40" t="s">
        <v>1250</v>
      </c>
      <c r="C40">
        <v>400</v>
      </c>
      <c r="D40" s="2">
        <v>0.98499999999999999</v>
      </c>
      <c r="E40" t="s">
        <v>919</v>
      </c>
      <c r="F40" t="s">
        <v>1551</v>
      </c>
      <c r="G40" t="s">
        <v>1255</v>
      </c>
      <c r="H40" t="s">
        <v>1252</v>
      </c>
      <c r="I40" t="s">
        <v>15</v>
      </c>
      <c r="J40" t="s">
        <v>1253</v>
      </c>
    </row>
    <row r="41" spans="1:10" x14ac:dyDescent="0.25">
      <c r="A41">
        <v>144</v>
      </c>
      <c r="B41" t="s">
        <v>1250</v>
      </c>
      <c r="C41">
        <v>400</v>
      </c>
      <c r="D41" s="2">
        <v>0.995</v>
      </c>
      <c r="E41" t="s">
        <v>1707</v>
      </c>
      <c r="F41" t="s">
        <v>2676</v>
      </c>
      <c r="G41" t="s">
        <v>1255</v>
      </c>
      <c r="H41" t="s">
        <v>1252</v>
      </c>
      <c r="I41" t="s">
        <v>15</v>
      </c>
      <c r="J41" t="s">
        <v>1253</v>
      </c>
    </row>
    <row r="42" spans="1:10" x14ac:dyDescent="0.25">
      <c r="A42">
        <v>32</v>
      </c>
      <c r="B42" t="s">
        <v>1250</v>
      </c>
      <c r="C42">
        <v>398</v>
      </c>
      <c r="D42" s="2">
        <v>0.98</v>
      </c>
      <c r="E42" t="s">
        <v>2664</v>
      </c>
      <c r="F42" t="s">
        <v>2665</v>
      </c>
      <c r="G42" t="s">
        <v>1255</v>
      </c>
      <c r="H42" t="s">
        <v>1252</v>
      </c>
      <c r="I42" t="s">
        <v>15</v>
      </c>
      <c r="J42" t="s">
        <v>1253</v>
      </c>
    </row>
    <row r="43" spans="1:10" x14ac:dyDescent="0.25">
      <c r="A43">
        <v>142</v>
      </c>
      <c r="B43" t="s">
        <v>1250</v>
      </c>
      <c r="C43">
        <v>398</v>
      </c>
      <c r="D43" s="2">
        <v>0.98499999999999999</v>
      </c>
      <c r="E43" t="s">
        <v>1602</v>
      </c>
      <c r="F43" t="s">
        <v>1880</v>
      </c>
      <c r="G43" t="s">
        <v>1255</v>
      </c>
      <c r="H43" t="s">
        <v>1252</v>
      </c>
      <c r="I43" t="s">
        <v>15</v>
      </c>
      <c r="J43" t="s">
        <v>1253</v>
      </c>
    </row>
    <row r="44" spans="1:10" x14ac:dyDescent="0.25">
      <c r="A44">
        <v>71</v>
      </c>
      <c r="B44" t="s">
        <v>1250</v>
      </c>
      <c r="C44">
        <v>396</v>
      </c>
      <c r="D44" s="2">
        <v>0.995</v>
      </c>
      <c r="E44" t="s">
        <v>1588</v>
      </c>
      <c r="F44" t="s">
        <v>1589</v>
      </c>
      <c r="G44" t="s">
        <v>1255</v>
      </c>
      <c r="H44" t="s">
        <v>1252</v>
      </c>
      <c r="I44" t="s">
        <v>15</v>
      </c>
      <c r="J44" t="s">
        <v>1253</v>
      </c>
    </row>
    <row r="45" spans="1:10" x14ac:dyDescent="0.25">
      <c r="A45">
        <v>21</v>
      </c>
      <c r="B45" t="s">
        <v>1250</v>
      </c>
      <c r="C45">
        <v>394</v>
      </c>
      <c r="D45" s="2">
        <v>0.98499999999999999</v>
      </c>
      <c r="E45" t="s">
        <v>1561</v>
      </c>
      <c r="F45" t="s">
        <v>1562</v>
      </c>
      <c r="G45" t="s">
        <v>1255</v>
      </c>
      <c r="H45" t="s">
        <v>1252</v>
      </c>
      <c r="I45" t="s">
        <v>15</v>
      </c>
      <c r="J45" t="s">
        <v>1253</v>
      </c>
    </row>
    <row r="46" spans="1:10" x14ac:dyDescent="0.25">
      <c r="A46">
        <v>167</v>
      </c>
      <c r="B46" t="s">
        <v>1250</v>
      </c>
      <c r="C46">
        <v>394</v>
      </c>
      <c r="D46" s="2">
        <v>0.995</v>
      </c>
      <c r="E46" t="s">
        <v>1693</v>
      </c>
      <c r="F46" t="s">
        <v>1694</v>
      </c>
      <c r="G46" t="s">
        <v>1255</v>
      </c>
      <c r="H46" t="s">
        <v>1252</v>
      </c>
      <c r="I46" t="s">
        <v>15</v>
      </c>
      <c r="J46" t="s">
        <v>1253</v>
      </c>
    </row>
    <row r="47" spans="1:10" hidden="1" x14ac:dyDescent="0.25">
      <c r="A47">
        <v>50</v>
      </c>
      <c r="B47" t="s">
        <v>1146</v>
      </c>
      <c r="C47">
        <v>256</v>
      </c>
      <c r="D47" s="2">
        <v>0.78300000000000003</v>
      </c>
      <c r="E47" t="s">
        <v>446</v>
      </c>
      <c r="F47" t="s">
        <v>2669</v>
      </c>
      <c r="G47" t="s">
        <v>1151</v>
      </c>
      <c r="H47" t="s">
        <v>1148</v>
      </c>
      <c r="I47" t="s">
        <v>22</v>
      </c>
      <c r="J47" t="s">
        <v>1149</v>
      </c>
    </row>
    <row r="48" spans="1:10" x14ac:dyDescent="0.25">
      <c r="A48">
        <v>196</v>
      </c>
      <c r="B48" t="s">
        <v>1250</v>
      </c>
      <c r="C48">
        <v>392</v>
      </c>
      <c r="D48" s="2">
        <v>0.98499999999999999</v>
      </c>
      <c r="E48" t="s">
        <v>1616</v>
      </c>
      <c r="F48" t="s">
        <v>1792</v>
      </c>
      <c r="G48" t="s">
        <v>1255</v>
      </c>
      <c r="H48" t="s">
        <v>1252</v>
      </c>
      <c r="I48" t="s">
        <v>15</v>
      </c>
      <c r="J48" t="s">
        <v>1253</v>
      </c>
    </row>
    <row r="49" spans="1:10" x14ac:dyDescent="0.25">
      <c r="A49">
        <v>222</v>
      </c>
      <c r="B49" t="s">
        <v>1250</v>
      </c>
      <c r="C49">
        <v>392</v>
      </c>
      <c r="D49" s="2">
        <v>0.98499999999999999</v>
      </c>
      <c r="E49" t="s">
        <v>1616</v>
      </c>
      <c r="F49" t="s">
        <v>1792</v>
      </c>
      <c r="G49" t="s">
        <v>1255</v>
      </c>
      <c r="H49" t="s">
        <v>1252</v>
      </c>
      <c r="I49" t="s">
        <v>15</v>
      </c>
      <c r="J49" t="s">
        <v>1253</v>
      </c>
    </row>
    <row r="50" spans="1:10" x14ac:dyDescent="0.25">
      <c r="A50">
        <v>127</v>
      </c>
      <c r="B50" t="s">
        <v>1250</v>
      </c>
      <c r="C50">
        <v>390</v>
      </c>
      <c r="D50" s="2">
        <v>0.98499999999999999</v>
      </c>
      <c r="E50" t="s">
        <v>1679</v>
      </c>
      <c r="F50" t="s">
        <v>1796</v>
      </c>
      <c r="G50" t="s">
        <v>1255</v>
      </c>
      <c r="H50" t="s">
        <v>1252</v>
      </c>
      <c r="I50" t="s">
        <v>15</v>
      </c>
      <c r="J50" t="s">
        <v>1253</v>
      </c>
    </row>
    <row r="51" spans="1:10" hidden="1" x14ac:dyDescent="0.25">
      <c r="A51">
        <v>54</v>
      </c>
      <c r="B51" t="s">
        <v>1146</v>
      </c>
      <c r="C51">
        <v>198</v>
      </c>
      <c r="D51" s="2">
        <v>0.82899999999999996</v>
      </c>
      <c r="E51" t="s">
        <v>784</v>
      </c>
      <c r="F51" t="s">
        <v>2670</v>
      </c>
      <c r="G51" t="s">
        <v>1151</v>
      </c>
      <c r="H51" t="s">
        <v>1148</v>
      </c>
      <c r="I51" t="s">
        <v>22</v>
      </c>
      <c r="J51" t="s">
        <v>1149</v>
      </c>
    </row>
    <row r="52" spans="1:10" x14ac:dyDescent="0.25">
      <c r="A52">
        <v>135</v>
      </c>
      <c r="B52" t="s">
        <v>1250</v>
      </c>
      <c r="C52">
        <v>390</v>
      </c>
      <c r="D52" s="2">
        <v>0.995</v>
      </c>
      <c r="E52" t="s">
        <v>919</v>
      </c>
      <c r="F52" t="s">
        <v>1730</v>
      </c>
      <c r="G52" t="s">
        <v>1255</v>
      </c>
      <c r="H52" t="s">
        <v>1252</v>
      </c>
      <c r="I52" t="s">
        <v>15</v>
      </c>
      <c r="J52" t="s">
        <v>1253</v>
      </c>
    </row>
    <row r="53" spans="1:10" x14ac:dyDescent="0.25">
      <c r="A53">
        <v>78</v>
      </c>
      <c r="B53" t="s">
        <v>1250</v>
      </c>
      <c r="C53">
        <v>388</v>
      </c>
      <c r="D53" s="2">
        <v>0.995</v>
      </c>
      <c r="E53" t="s">
        <v>1602</v>
      </c>
      <c r="F53" t="s">
        <v>1634</v>
      </c>
      <c r="G53" t="s">
        <v>1255</v>
      </c>
      <c r="H53" t="s">
        <v>1252</v>
      </c>
      <c r="I53" t="s">
        <v>15</v>
      </c>
      <c r="J53" t="s">
        <v>1253</v>
      </c>
    </row>
    <row r="54" spans="1:10" x14ac:dyDescent="0.25">
      <c r="A54">
        <v>91</v>
      </c>
      <c r="B54" t="s">
        <v>1250</v>
      </c>
      <c r="C54">
        <v>388</v>
      </c>
      <c r="D54" s="2">
        <v>0.995</v>
      </c>
      <c r="E54" t="s">
        <v>1602</v>
      </c>
      <c r="F54" t="s">
        <v>1603</v>
      </c>
      <c r="G54" t="s">
        <v>1255</v>
      </c>
      <c r="H54" t="s">
        <v>1252</v>
      </c>
      <c r="I54" t="s">
        <v>15</v>
      </c>
      <c r="J54" t="s">
        <v>1253</v>
      </c>
    </row>
    <row r="55" spans="1:10" x14ac:dyDescent="0.25">
      <c r="A55">
        <v>204</v>
      </c>
      <c r="B55" t="s">
        <v>1250</v>
      </c>
      <c r="C55">
        <v>388</v>
      </c>
      <c r="D55" s="2">
        <v>0.98499999999999999</v>
      </c>
      <c r="E55" t="s">
        <v>1859</v>
      </c>
      <c r="F55" t="s">
        <v>1891</v>
      </c>
      <c r="G55" t="s">
        <v>1255</v>
      </c>
      <c r="H55" t="s">
        <v>1252</v>
      </c>
      <c r="I55" t="s">
        <v>15</v>
      </c>
      <c r="J55" t="s">
        <v>1253</v>
      </c>
    </row>
    <row r="56" spans="1:10" x14ac:dyDescent="0.25">
      <c r="A56">
        <v>148</v>
      </c>
      <c r="B56" t="s">
        <v>1250</v>
      </c>
      <c r="C56">
        <v>386</v>
      </c>
      <c r="D56" s="2">
        <v>0.98399999999999999</v>
      </c>
      <c r="E56" t="s">
        <v>935</v>
      </c>
      <c r="F56" t="s">
        <v>1807</v>
      </c>
      <c r="G56" t="s">
        <v>1255</v>
      </c>
      <c r="H56" t="s">
        <v>1252</v>
      </c>
      <c r="I56" t="s">
        <v>15</v>
      </c>
      <c r="J56" t="s">
        <v>1253</v>
      </c>
    </row>
    <row r="57" spans="1:10" x14ac:dyDescent="0.25">
      <c r="A57">
        <v>216</v>
      </c>
      <c r="B57" t="s">
        <v>1250</v>
      </c>
      <c r="C57">
        <v>384</v>
      </c>
      <c r="D57" s="2">
        <v>0.995</v>
      </c>
      <c r="E57" t="s">
        <v>1561</v>
      </c>
      <c r="F57" t="s">
        <v>1690</v>
      </c>
      <c r="G57" t="s">
        <v>1255</v>
      </c>
      <c r="H57" t="s">
        <v>1252</v>
      </c>
      <c r="I57" t="s">
        <v>15</v>
      </c>
      <c r="J57" t="s">
        <v>1253</v>
      </c>
    </row>
    <row r="58" spans="1:10" x14ac:dyDescent="0.25">
      <c r="A58">
        <v>41</v>
      </c>
      <c r="B58" t="s">
        <v>1250</v>
      </c>
      <c r="C58">
        <v>382</v>
      </c>
      <c r="D58" s="2">
        <v>0.98399999999999999</v>
      </c>
      <c r="E58" t="s">
        <v>1632</v>
      </c>
      <c r="F58" t="s">
        <v>1633</v>
      </c>
      <c r="G58" t="s">
        <v>1255</v>
      </c>
      <c r="H58" t="s">
        <v>1252</v>
      </c>
      <c r="I58" t="s">
        <v>15</v>
      </c>
      <c r="J58" t="s">
        <v>1253</v>
      </c>
    </row>
    <row r="59" spans="1:10" x14ac:dyDescent="0.25">
      <c r="A59">
        <v>102</v>
      </c>
      <c r="B59" t="s">
        <v>1250</v>
      </c>
      <c r="C59">
        <v>382</v>
      </c>
      <c r="D59" s="2">
        <v>0.995</v>
      </c>
      <c r="E59" t="s">
        <v>1616</v>
      </c>
      <c r="F59" t="s">
        <v>1617</v>
      </c>
      <c r="G59" t="s">
        <v>1255</v>
      </c>
      <c r="H59" t="s">
        <v>1252</v>
      </c>
      <c r="I59" t="s">
        <v>15</v>
      </c>
      <c r="J59" t="s">
        <v>1253</v>
      </c>
    </row>
    <row r="60" spans="1:10" x14ac:dyDescent="0.25">
      <c r="A60">
        <v>163</v>
      </c>
      <c r="B60" t="s">
        <v>1250</v>
      </c>
      <c r="C60">
        <v>380</v>
      </c>
      <c r="D60" s="2">
        <v>0.995</v>
      </c>
      <c r="E60" t="s">
        <v>1679</v>
      </c>
      <c r="F60" t="s">
        <v>2101</v>
      </c>
      <c r="G60" t="s">
        <v>1255</v>
      </c>
      <c r="H60" t="s">
        <v>1252</v>
      </c>
      <c r="I60" t="s">
        <v>15</v>
      </c>
      <c r="J60" t="s">
        <v>1253</v>
      </c>
    </row>
    <row r="61" spans="1:10" x14ac:dyDescent="0.25">
      <c r="A61">
        <v>65</v>
      </c>
      <c r="B61" t="s">
        <v>1250</v>
      </c>
      <c r="C61">
        <v>376</v>
      </c>
      <c r="D61" s="2">
        <v>0.995</v>
      </c>
      <c r="E61" t="s">
        <v>935</v>
      </c>
      <c r="F61" t="s">
        <v>1570</v>
      </c>
      <c r="G61" t="s">
        <v>1255</v>
      </c>
      <c r="H61" t="s">
        <v>1252</v>
      </c>
      <c r="I61" t="s">
        <v>15</v>
      </c>
      <c r="J61" t="s">
        <v>1253</v>
      </c>
    </row>
    <row r="62" spans="1:10" x14ac:dyDescent="0.25">
      <c r="A62">
        <v>182</v>
      </c>
      <c r="B62" t="s">
        <v>1233</v>
      </c>
      <c r="C62">
        <v>372</v>
      </c>
      <c r="D62" s="2">
        <v>0.98899999999999999</v>
      </c>
      <c r="E62" t="s">
        <v>1892</v>
      </c>
      <c r="F62" t="s">
        <v>1893</v>
      </c>
      <c r="G62" t="s">
        <v>1237</v>
      </c>
      <c r="H62" t="s">
        <v>1234</v>
      </c>
      <c r="I62" t="s">
        <v>15</v>
      </c>
      <c r="J62" t="s">
        <v>1235</v>
      </c>
    </row>
    <row r="63" spans="1:10" x14ac:dyDescent="0.25">
      <c r="A63">
        <v>149</v>
      </c>
      <c r="B63" t="s">
        <v>1250</v>
      </c>
      <c r="C63">
        <v>362</v>
      </c>
      <c r="D63" s="2">
        <v>0.99399999999999999</v>
      </c>
      <c r="E63" t="s">
        <v>1747</v>
      </c>
      <c r="F63" t="s">
        <v>1748</v>
      </c>
      <c r="G63" t="s">
        <v>1255</v>
      </c>
      <c r="H63" t="s">
        <v>1252</v>
      </c>
      <c r="I63" t="s">
        <v>15</v>
      </c>
      <c r="J63" t="s">
        <v>1253</v>
      </c>
    </row>
    <row r="64" spans="1:10" x14ac:dyDescent="0.25">
      <c r="A64">
        <v>117</v>
      </c>
      <c r="B64" t="s">
        <v>1250</v>
      </c>
      <c r="C64">
        <v>360</v>
      </c>
      <c r="D64" s="2">
        <v>1</v>
      </c>
      <c r="E64" t="s">
        <v>1646</v>
      </c>
      <c r="F64" t="s">
        <v>1647</v>
      </c>
      <c r="G64" t="s">
        <v>1255</v>
      </c>
      <c r="H64" t="s">
        <v>1252</v>
      </c>
      <c r="I64" t="s">
        <v>15</v>
      </c>
      <c r="J64" t="s">
        <v>1253</v>
      </c>
    </row>
    <row r="65" spans="1:10" x14ac:dyDescent="0.25">
      <c r="A65">
        <v>37</v>
      </c>
      <c r="B65" t="s">
        <v>1250</v>
      </c>
      <c r="C65">
        <v>358</v>
      </c>
      <c r="D65" s="2">
        <v>1</v>
      </c>
      <c r="E65" t="s">
        <v>575</v>
      </c>
      <c r="F65" t="s">
        <v>1610</v>
      </c>
      <c r="G65" t="s">
        <v>1255</v>
      </c>
      <c r="H65" t="s">
        <v>1252</v>
      </c>
      <c r="I65" t="s">
        <v>15</v>
      </c>
      <c r="J65" t="s">
        <v>1253</v>
      </c>
    </row>
    <row r="66" spans="1:10" x14ac:dyDescent="0.25">
      <c r="A66">
        <v>49</v>
      </c>
      <c r="B66" t="s">
        <v>1250</v>
      </c>
      <c r="C66">
        <v>356</v>
      </c>
      <c r="D66" s="2">
        <v>1</v>
      </c>
      <c r="E66" t="s">
        <v>1663</v>
      </c>
      <c r="F66" t="s">
        <v>1951</v>
      </c>
      <c r="G66" t="s">
        <v>1255</v>
      </c>
      <c r="H66" t="s">
        <v>1252</v>
      </c>
      <c r="I66" t="s">
        <v>15</v>
      </c>
      <c r="J66" t="s">
        <v>1253</v>
      </c>
    </row>
    <row r="67" spans="1:10" x14ac:dyDescent="0.25">
      <c r="A67">
        <v>183</v>
      </c>
      <c r="B67" t="s">
        <v>1250</v>
      </c>
      <c r="C67">
        <v>356</v>
      </c>
      <c r="D67" s="2">
        <v>0.99399999999999999</v>
      </c>
      <c r="E67" t="s">
        <v>734</v>
      </c>
      <c r="F67" t="s">
        <v>2624</v>
      </c>
      <c r="G67" t="s">
        <v>1255</v>
      </c>
      <c r="H67" t="s">
        <v>1252</v>
      </c>
      <c r="I67" t="s">
        <v>15</v>
      </c>
      <c r="J67" t="s">
        <v>1253</v>
      </c>
    </row>
    <row r="68" spans="1:10" x14ac:dyDescent="0.25">
      <c r="A68">
        <v>80</v>
      </c>
      <c r="B68" t="s">
        <v>1250</v>
      </c>
      <c r="C68">
        <v>354</v>
      </c>
      <c r="D68" s="2">
        <v>1</v>
      </c>
      <c r="E68" t="s">
        <v>1739</v>
      </c>
      <c r="F68" t="s">
        <v>1850</v>
      </c>
      <c r="G68" t="s">
        <v>1255</v>
      </c>
      <c r="H68" t="s">
        <v>1252</v>
      </c>
      <c r="I68" t="s">
        <v>15</v>
      </c>
      <c r="J68" t="s">
        <v>1253</v>
      </c>
    </row>
    <row r="69" spans="1:10" x14ac:dyDescent="0.25">
      <c r="A69">
        <v>87</v>
      </c>
      <c r="B69" t="s">
        <v>1250</v>
      </c>
      <c r="C69">
        <v>352</v>
      </c>
      <c r="D69" s="2">
        <v>1</v>
      </c>
      <c r="E69" t="s">
        <v>1750</v>
      </c>
      <c r="F69" t="s">
        <v>1751</v>
      </c>
      <c r="G69" t="s">
        <v>1255</v>
      </c>
      <c r="H69" t="s">
        <v>1252</v>
      </c>
      <c r="I69" t="s">
        <v>15</v>
      </c>
      <c r="J69" t="s">
        <v>1253</v>
      </c>
    </row>
    <row r="70" spans="1:10" x14ac:dyDescent="0.25">
      <c r="A70">
        <v>90</v>
      </c>
      <c r="B70" t="s">
        <v>1250</v>
      </c>
      <c r="C70">
        <v>352</v>
      </c>
      <c r="D70" s="2">
        <v>1</v>
      </c>
      <c r="E70" t="s">
        <v>1750</v>
      </c>
      <c r="F70" t="s">
        <v>1751</v>
      </c>
      <c r="G70" t="s">
        <v>1255</v>
      </c>
      <c r="H70" t="s">
        <v>1252</v>
      </c>
      <c r="I70" t="s">
        <v>15</v>
      </c>
      <c r="J70" t="s">
        <v>1253</v>
      </c>
    </row>
    <row r="71" spans="1:10" x14ac:dyDescent="0.25">
      <c r="A71">
        <v>194</v>
      </c>
      <c r="B71" t="s">
        <v>1250</v>
      </c>
      <c r="C71">
        <v>352</v>
      </c>
      <c r="D71" s="2">
        <v>1</v>
      </c>
      <c r="E71" t="s">
        <v>1750</v>
      </c>
      <c r="F71" t="s">
        <v>1751</v>
      </c>
      <c r="G71" t="s">
        <v>1255</v>
      </c>
      <c r="H71" t="s">
        <v>1252</v>
      </c>
      <c r="I71" t="s">
        <v>15</v>
      </c>
      <c r="J71" t="s">
        <v>1253</v>
      </c>
    </row>
    <row r="72" spans="1:10" x14ac:dyDescent="0.25">
      <c r="A72">
        <v>85</v>
      </c>
      <c r="B72" t="s">
        <v>1250</v>
      </c>
      <c r="C72">
        <v>350</v>
      </c>
      <c r="D72" s="2">
        <v>1</v>
      </c>
      <c r="E72" t="s">
        <v>1700</v>
      </c>
      <c r="F72" t="s">
        <v>1701</v>
      </c>
      <c r="G72" t="s">
        <v>1255</v>
      </c>
      <c r="H72" t="s">
        <v>1252</v>
      </c>
      <c r="I72" t="s">
        <v>15</v>
      </c>
      <c r="J72" t="s">
        <v>1253</v>
      </c>
    </row>
    <row r="73" spans="1:10" x14ac:dyDescent="0.25">
      <c r="A73">
        <v>109</v>
      </c>
      <c r="B73" t="s">
        <v>1250</v>
      </c>
      <c r="C73">
        <v>350</v>
      </c>
      <c r="D73" s="2">
        <v>0.99399999999999999</v>
      </c>
      <c r="E73" t="s">
        <v>1620</v>
      </c>
      <c r="F73" t="s">
        <v>1621</v>
      </c>
      <c r="G73" t="s">
        <v>1255</v>
      </c>
      <c r="H73" t="s">
        <v>1252</v>
      </c>
      <c r="I73" t="s">
        <v>15</v>
      </c>
      <c r="J73" t="s">
        <v>1253</v>
      </c>
    </row>
    <row r="74" spans="1:10" x14ac:dyDescent="0.25">
      <c r="A74">
        <v>128</v>
      </c>
      <c r="B74" t="s">
        <v>1250</v>
      </c>
      <c r="C74">
        <v>350</v>
      </c>
      <c r="D74" s="2">
        <v>1</v>
      </c>
      <c r="E74" t="s">
        <v>1700</v>
      </c>
      <c r="F74" t="s">
        <v>1701</v>
      </c>
      <c r="G74" t="s">
        <v>1255</v>
      </c>
      <c r="H74" t="s">
        <v>1252</v>
      </c>
      <c r="I74" t="s">
        <v>15</v>
      </c>
      <c r="J74" t="s">
        <v>1253</v>
      </c>
    </row>
    <row r="75" spans="1:10" x14ac:dyDescent="0.25">
      <c r="A75">
        <v>124</v>
      </c>
      <c r="B75" t="s">
        <v>1250</v>
      </c>
      <c r="C75">
        <v>348</v>
      </c>
      <c r="D75" s="2">
        <v>1</v>
      </c>
      <c r="E75" t="s">
        <v>1779</v>
      </c>
      <c r="F75" t="s">
        <v>1780</v>
      </c>
      <c r="G75" t="s">
        <v>1255</v>
      </c>
      <c r="H75" t="s">
        <v>1252</v>
      </c>
      <c r="I75" t="s">
        <v>15</v>
      </c>
      <c r="J75" t="s">
        <v>1253</v>
      </c>
    </row>
    <row r="76" spans="1:10" x14ac:dyDescent="0.25">
      <c r="A76">
        <v>154</v>
      </c>
      <c r="B76" t="s">
        <v>1250</v>
      </c>
      <c r="C76">
        <v>348</v>
      </c>
      <c r="D76" s="2">
        <v>1</v>
      </c>
      <c r="E76" t="s">
        <v>1779</v>
      </c>
      <c r="F76" t="s">
        <v>1780</v>
      </c>
      <c r="G76" t="s">
        <v>1255</v>
      </c>
      <c r="H76" t="s">
        <v>1252</v>
      </c>
      <c r="I76" t="s">
        <v>15</v>
      </c>
      <c r="J76" t="s">
        <v>1253</v>
      </c>
    </row>
    <row r="77" spans="1:10" x14ac:dyDescent="0.25">
      <c r="A77">
        <v>210</v>
      </c>
      <c r="B77" t="s">
        <v>1250</v>
      </c>
      <c r="C77">
        <v>348</v>
      </c>
      <c r="D77" s="2">
        <v>1</v>
      </c>
      <c r="E77" t="s">
        <v>1779</v>
      </c>
      <c r="F77" t="s">
        <v>1780</v>
      </c>
      <c r="G77" t="s">
        <v>1255</v>
      </c>
      <c r="H77" t="s">
        <v>1252</v>
      </c>
      <c r="I77" t="s">
        <v>15</v>
      </c>
      <c r="J77" t="s">
        <v>1253</v>
      </c>
    </row>
    <row r="78" spans="1:10" x14ac:dyDescent="0.25">
      <c r="A78">
        <v>140</v>
      </c>
      <c r="B78" t="s">
        <v>1250</v>
      </c>
      <c r="C78">
        <v>346</v>
      </c>
      <c r="D78" s="2">
        <v>1</v>
      </c>
      <c r="E78" t="s">
        <v>750</v>
      </c>
      <c r="F78" t="s">
        <v>1695</v>
      </c>
      <c r="G78" t="s">
        <v>1255</v>
      </c>
      <c r="H78" t="s">
        <v>1252</v>
      </c>
      <c r="I78" t="s">
        <v>15</v>
      </c>
      <c r="J78" t="s">
        <v>1253</v>
      </c>
    </row>
    <row r="79" spans="1:10" x14ac:dyDescent="0.25">
      <c r="A79">
        <v>172</v>
      </c>
      <c r="B79" t="s">
        <v>1250</v>
      </c>
      <c r="C79">
        <v>346</v>
      </c>
      <c r="D79" s="2">
        <v>1</v>
      </c>
      <c r="E79" t="s">
        <v>750</v>
      </c>
      <c r="F79" t="s">
        <v>1695</v>
      </c>
      <c r="G79" t="s">
        <v>1255</v>
      </c>
      <c r="H79" t="s">
        <v>1252</v>
      </c>
      <c r="I79" t="s">
        <v>15</v>
      </c>
      <c r="J79" t="s">
        <v>1253</v>
      </c>
    </row>
    <row r="80" spans="1:10" x14ac:dyDescent="0.25">
      <c r="A80">
        <v>181</v>
      </c>
      <c r="B80" t="s">
        <v>1250</v>
      </c>
      <c r="C80">
        <v>346</v>
      </c>
      <c r="D80" s="2">
        <v>1</v>
      </c>
      <c r="E80" t="s">
        <v>750</v>
      </c>
      <c r="F80" t="s">
        <v>1695</v>
      </c>
      <c r="G80" t="s">
        <v>1255</v>
      </c>
      <c r="H80" t="s">
        <v>1252</v>
      </c>
      <c r="I80" t="s">
        <v>15</v>
      </c>
      <c r="J80" t="s">
        <v>1253</v>
      </c>
    </row>
    <row r="81" spans="1:10" x14ac:dyDescent="0.25">
      <c r="A81">
        <v>86</v>
      </c>
      <c r="B81" t="s">
        <v>1250</v>
      </c>
      <c r="C81">
        <v>344</v>
      </c>
      <c r="D81" s="2">
        <v>1</v>
      </c>
      <c r="E81" t="s">
        <v>1733</v>
      </c>
      <c r="F81" t="s">
        <v>1734</v>
      </c>
      <c r="G81" t="s">
        <v>1255</v>
      </c>
      <c r="H81" t="s">
        <v>1252</v>
      </c>
      <c r="I81" t="s">
        <v>15</v>
      </c>
      <c r="J81" t="s">
        <v>1253</v>
      </c>
    </row>
    <row r="82" spans="1:10" x14ac:dyDescent="0.25">
      <c r="A82">
        <v>184</v>
      </c>
      <c r="B82" t="s">
        <v>1250</v>
      </c>
      <c r="C82">
        <v>344</v>
      </c>
      <c r="D82" s="2">
        <v>1</v>
      </c>
      <c r="E82" t="s">
        <v>1733</v>
      </c>
      <c r="F82" t="s">
        <v>1734</v>
      </c>
      <c r="G82" t="s">
        <v>1255</v>
      </c>
      <c r="H82" t="s">
        <v>1252</v>
      </c>
      <c r="I82" t="s">
        <v>15</v>
      </c>
      <c r="J82" t="s">
        <v>1253</v>
      </c>
    </row>
    <row r="83" spans="1:10" x14ac:dyDescent="0.25">
      <c r="A83">
        <v>197</v>
      </c>
      <c r="B83" t="s">
        <v>1250</v>
      </c>
      <c r="C83">
        <v>344</v>
      </c>
      <c r="D83" s="2">
        <v>0.99399999999999999</v>
      </c>
      <c r="E83" t="s">
        <v>1684</v>
      </c>
      <c r="F83" t="s">
        <v>2679</v>
      </c>
      <c r="G83" t="s">
        <v>1255</v>
      </c>
      <c r="H83" t="s">
        <v>1252</v>
      </c>
      <c r="I83" t="s">
        <v>15</v>
      </c>
      <c r="J83" t="s">
        <v>1253</v>
      </c>
    </row>
    <row r="84" spans="1:10" x14ac:dyDescent="0.25">
      <c r="A84">
        <v>88</v>
      </c>
      <c r="B84" t="s">
        <v>1250</v>
      </c>
      <c r="C84">
        <v>342</v>
      </c>
      <c r="D84" s="2">
        <v>1</v>
      </c>
      <c r="E84" t="s">
        <v>1752</v>
      </c>
      <c r="F84" t="s">
        <v>1753</v>
      </c>
      <c r="G84" t="s">
        <v>1255</v>
      </c>
      <c r="H84" t="s">
        <v>1252</v>
      </c>
      <c r="I84" t="s">
        <v>15</v>
      </c>
      <c r="J84" t="s">
        <v>1253</v>
      </c>
    </row>
    <row r="85" spans="1:10" x14ac:dyDescent="0.25">
      <c r="A85">
        <v>134</v>
      </c>
      <c r="B85" t="s">
        <v>1250</v>
      </c>
      <c r="C85">
        <v>342</v>
      </c>
      <c r="D85" s="2">
        <v>1</v>
      </c>
      <c r="E85" t="s">
        <v>1752</v>
      </c>
      <c r="F85" t="s">
        <v>2074</v>
      </c>
      <c r="G85" t="s">
        <v>1255</v>
      </c>
      <c r="H85" t="s">
        <v>1252</v>
      </c>
      <c r="I85" t="s">
        <v>15</v>
      </c>
      <c r="J85" t="s">
        <v>1253</v>
      </c>
    </row>
    <row r="86" spans="1:10" x14ac:dyDescent="0.25">
      <c r="A86">
        <v>82</v>
      </c>
      <c r="B86" t="s">
        <v>1250</v>
      </c>
      <c r="C86">
        <v>340</v>
      </c>
      <c r="D86" s="2">
        <v>1</v>
      </c>
      <c r="E86" t="s">
        <v>1598</v>
      </c>
      <c r="F86" t="s">
        <v>1599</v>
      </c>
      <c r="G86" t="s">
        <v>1255</v>
      </c>
      <c r="H86" t="s">
        <v>1252</v>
      </c>
      <c r="I86" t="s">
        <v>15</v>
      </c>
      <c r="J86" t="s">
        <v>1253</v>
      </c>
    </row>
    <row r="87" spans="1:10" x14ac:dyDescent="0.25">
      <c r="A87">
        <v>145</v>
      </c>
      <c r="B87" t="s">
        <v>1250</v>
      </c>
      <c r="C87">
        <v>340</v>
      </c>
      <c r="D87" s="2">
        <v>1</v>
      </c>
      <c r="E87" t="s">
        <v>1598</v>
      </c>
      <c r="F87" t="s">
        <v>1599</v>
      </c>
      <c r="G87" t="s">
        <v>1255</v>
      </c>
      <c r="H87" t="s">
        <v>1252</v>
      </c>
      <c r="I87" t="s">
        <v>15</v>
      </c>
      <c r="J87" t="s">
        <v>1253</v>
      </c>
    </row>
    <row r="88" spans="1:10" x14ac:dyDescent="0.25">
      <c r="A88">
        <v>155</v>
      </c>
      <c r="B88" t="s">
        <v>1233</v>
      </c>
      <c r="C88">
        <v>340</v>
      </c>
      <c r="D88" s="2">
        <v>0.98799999999999999</v>
      </c>
      <c r="E88" t="s">
        <v>831</v>
      </c>
      <c r="F88" t="s">
        <v>1900</v>
      </c>
      <c r="G88" t="s">
        <v>1237</v>
      </c>
      <c r="H88" t="s">
        <v>1234</v>
      </c>
      <c r="I88" t="s">
        <v>15</v>
      </c>
      <c r="J88" t="s">
        <v>1235</v>
      </c>
    </row>
    <row r="89" spans="1:10" x14ac:dyDescent="0.25">
      <c r="A89">
        <v>29</v>
      </c>
      <c r="B89" t="s">
        <v>1250</v>
      </c>
      <c r="C89">
        <v>338</v>
      </c>
      <c r="D89" s="2">
        <v>1</v>
      </c>
      <c r="E89" t="s">
        <v>1586</v>
      </c>
      <c r="F89" t="s">
        <v>1587</v>
      </c>
      <c r="G89" t="s">
        <v>1255</v>
      </c>
      <c r="H89" t="s">
        <v>1252</v>
      </c>
      <c r="I89" t="s">
        <v>15</v>
      </c>
      <c r="J89" t="s">
        <v>1253</v>
      </c>
    </row>
    <row r="90" spans="1:10" x14ac:dyDescent="0.25">
      <c r="A90">
        <v>175</v>
      </c>
      <c r="B90" t="s">
        <v>1250</v>
      </c>
      <c r="C90">
        <v>338</v>
      </c>
      <c r="D90" s="2">
        <v>1</v>
      </c>
      <c r="E90" t="s">
        <v>1586</v>
      </c>
      <c r="F90" t="s">
        <v>1955</v>
      </c>
      <c r="G90" t="s">
        <v>1255</v>
      </c>
      <c r="H90" t="s">
        <v>1252</v>
      </c>
      <c r="I90" t="s">
        <v>15</v>
      </c>
      <c r="J90" t="s">
        <v>1253</v>
      </c>
    </row>
    <row r="91" spans="1:10" x14ac:dyDescent="0.25">
      <c r="A91">
        <v>185</v>
      </c>
      <c r="B91" t="s">
        <v>1250</v>
      </c>
      <c r="C91">
        <v>338</v>
      </c>
      <c r="D91" s="2">
        <v>1</v>
      </c>
      <c r="E91" t="s">
        <v>1586</v>
      </c>
      <c r="F91" t="s">
        <v>1955</v>
      </c>
      <c r="G91" t="s">
        <v>1255</v>
      </c>
      <c r="H91" t="s">
        <v>1252</v>
      </c>
      <c r="I91" t="s">
        <v>15</v>
      </c>
      <c r="J91" t="s">
        <v>1253</v>
      </c>
    </row>
    <row r="92" spans="1:10" x14ac:dyDescent="0.25">
      <c r="A92">
        <v>28</v>
      </c>
      <c r="B92" t="s">
        <v>1250</v>
      </c>
      <c r="C92">
        <v>336</v>
      </c>
      <c r="D92" s="2">
        <v>1</v>
      </c>
      <c r="E92" t="s">
        <v>1628</v>
      </c>
      <c r="F92" t="s">
        <v>1629</v>
      </c>
      <c r="G92" t="s">
        <v>1255</v>
      </c>
      <c r="H92" t="s">
        <v>1252</v>
      </c>
      <c r="I92" t="s">
        <v>15</v>
      </c>
      <c r="J92" t="s">
        <v>1253</v>
      </c>
    </row>
    <row r="93" spans="1:10" x14ac:dyDescent="0.25">
      <c r="A93">
        <v>137</v>
      </c>
      <c r="B93" t="s">
        <v>1233</v>
      </c>
      <c r="C93">
        <v>336</v>
      </c>
      <c r="D93" s="2">
        <v>0.98799999999999999</v>
      </c>
      <c r="E93" t="s">
        <v>2049</v>
      </c>
      <c r="F93" t="s">
        <v>2055</v>
      </c>
      <c r="G93" t="s">
        <v>1237</v>
      </c>
      <c r="H93" t="s">
        <v>1234</v>
      </c>
      <c r="I93" t="s">
        <v>15</v>
      </c>
      <c r="J93" t="s">
        <v>1235</v>
      </c>
    </row>
    <row r="94" spans="1:10" x14ac:dyDescent="0.25">
      <c r="A94">
        <v>70</v>
      </c>
      <c r="B94" t="s">
        <v>1250</v>
      </c>
      <c r="C94">
        <v>334</v>
      </c>
      <c r="D94" s="2">
        <v>1</v>
      </c>
      <c r="E94" t="s">
        <v>1716</v>
      </c>
      <c r="F94" t="s">
        <v>1841</v>
      </c>
      <c r="G94" t="s">
        <v>1255</v>
      </c>
      <c r="H94" t="s">
        <v>1252</v>
      </c>
      <c r="I94" t="s">
        <v>15</v>
      </c>
      <c r="J94" t="s">
        <v>1253</v>
      </c>
    </row>
    <row r="95" spans="1:10" x14ac:dyDescent="0.25">
      <c r="A95">
        <v>97</v>
      </c>
      <c r="B95" t="s">
        <v>1233</v>
      </c>
      <c r="C95">
        <v>334</v>
      </c>
      <c r="D95" s="2">
        <v>0.98799999999999999</v>
      </c>
      <c r="E95" t="s">
        <v>1821</v>
      </c>
      <c r="F95" t="s">
        <v>1822</v>
      </c>
      <c r="G95" t="s">
        <v>1237</v>
      </c>
      <c r="H95" t="s">
        <v>1234</v>
      </c>
      <c r="I95" t="s">
        <v>15</v>
      </c>
      <c r="J95" t="s">
        <v>1235</v>
      </c>
    </row>
    <row r="96" spans="1:10" x14ac:dyDescent="0.25">
      <c r="A96">
        <v>61</v>
      </c>
      <c r="B96" t="s">
        <v>1250</v>
      </c>
      <c r="C96">
        <v>332</v>
      </c>
      <c r="D96" s="2">
        <v>1</v>
      </c>
      <c r="E96" t="s">
        <v>1756</v>
      </c>
      <c r="F96" t="s">
        <v>1757</v>
      </c>
      <c r="G96" t="s">
        <v>1255</v>
      </c>
      <c r="H96" t="s">
        <v>1252</v>
      </c>
      <c r="I96" t="s">
        <v>15</v>
      </c>
      <c r="J96" t="s">
        <v>1253</v>
      </c>
    </row>
    <row r="97" spans="1:10" x14ac:dyDescent="0.25">
      <c r="A97">
        <v>198</v>
      </c>
      <c r="B97" t="s">
        <v>1250</v>
      </c>
      <c r="C97">
        <v>332</v>
      </c>
      <c r="D97" s="2">
        <v>1</v>
      </c>
      <c r="E97" t="s">
        <v>1756</v>
      </c>
      <c r="F97" t="s">
        <v>1757</v>
      </c>
      <c r="G97" t="s">
        <v>1255</v>
      </c>
      <c r="H97" t="s">
        <v>1252</v>
      </c>
      <c r="I97" t="s">
        <v>15</v>
      </c>
      <c r="J97" t="s">
        <v>1253</v>
      </c>
    </row>
    <row r="98" spans="1:10" x14ac:dyDescent="0.25">
      <c r="A98">
        <v>199</v>
      </c>
      <c r="B98" t="s">
        <v>1250</v>
      </c>
      <c r="C98">
        <v>330</v>
      </c>
      <c r="D98" s="2">
        <v>1</v>
      </c>
      <c r="E98" t="s">
        <v>831</v>
      </c>
      <c r="F98" t="s">
        <v>1934</v>
      </c>
      <c r="G98" t="s">
        <v>1255</v>
      </c>
      <c r="H98" t="s">
        <v>1252</v>
      </c>
      <c r="I98" t="s">
        <v>15</v>
      </c>
      <c r="J98" t="s">
        <v>1253</v>
      </c>
    </row>
    <row r="99" spans="1:10" x14ac:dyDescent="0.25">
      <c r="A99">
        <v>95</v>
      </c>
      <c r="B99" t="s">
        <v>1250</v>
      </c>
      <c r="C99">
        <v>326</v>
      </c>
      <c r="D99" s="2">
        <v>1</v>
      </c>
      <c r="E99" t="s">
        <v>2049</v>
      </c>
      <c r="F99" t="s">
        <v>2050</v>
      </c>
      <c r="G99" t="s">
        <v>1255</v>
      </c>
      <c r="H99" t="s">
        <v>1252</v>
      </c>
      <c r="I99" t="s">
        <v>15</v>
      </c>
      <c r="J99" t="s">
        <v>1253</v>
      </c>
    </row>
    <row r="100" spans="1:10" x14ac:dyDescent="0.25">
      <c r="A100">
        <v>189</v>
      </c>
      <c r="B100" t="s">
        <v>1233</v>
      </c>
      <c r="C100">
        <v>320</v>
      </c>
      <c r="D100" s="2">
        <v>0.98799999999999999</v>
      </c>
      <c r="E100" t="s">
        <v>1648</v>
      </c>
      <c r="F100" t="s">
        <v>2391</v>
      </c>
      <c r="G100" t="s">
        <v>1237</v>
      </c>
      <c r="H100" t="s">
        <v>1234</v>
      </c>
      <c r="I100" t="s">
        <v>15</v>
      </c>
      <c r="J100" t="s">
        <v>1235</v>
      </c>
    </row>
    <row r="101" spans="1:10" x14ac:dyDescent="0.25">
      <c r="A101">
        <v>205</v>
      </c>
      <c r="B101" t="s">
        <v>1250</v>
      </c>
      <c r="C101">
        <v>318</v>
      </c>
      <c r="D101" s="2">
        <v>1</v>
      </c>
      <c r="E101" t="s">
        <v>1808</v>
      </c>
      <c r="F101" t="s">
        <v>1809</v>
      </c>
      <c r="G101" t="s">
        <v>1255</v>
      </c>
      <c r="H101" t="s">
        <v>1252</v>
      </c>
      <c r="I101" t="s">
        <v>15</v>
      </c>
      <c r="J101" t="s">
        <v>1253</v>
      </c>
    </row>
    <row r="102" spans="1:10" x14ac:dyDescent="0.25">
      <c r="A102">
        <v>150</v>
      </c>
      <c r="B102" t="s">
        <v>1250</v>
      </c>
      <c r="C102">
        <v>316</v>
      </c>
      <c r="D102" s="2">
        <v>1</v>
      </c>
      <c r="E102" t="s">
        <v>1765</v>
      </c>
      <c r="F102" t="s">
        <v>1881</v>
      </c>
      <c r="G102" t="s">
        <v>1255</v>
      </c>
      <c r="H102" t="s">
        <v>1252</v>
      </c>
      <c r="I102" t="s">
        <v>15</v>
      </c>
      <c r="J102" t="s">
        <v>1253</v>
      </c>
    </row>
    <row r="103" spans="1:10" x14ac:dyDescent="0.25">
      <c r="A103">
        <v>103</v>
      </c>
      <c r="B103" t="s">
        <v>1250</v>
      </c>
      <c r="C103">
        <v>314</v>
      </c>
      <c r="D103" s="2">
        <v>1</v>
      </c>
      <c r="E103" t="s">
        <v>1669</v>
      </c>
      <c r="F103" t="s">
        <v>1670</v>
      </c>
      <c r="G103" t="s">
        <v>1255</v>
      </c>
      <c r="H103" t="s">
        <v>1252</v>
      </c>
      <c r="I103" t="s">
        <v>15</v>
      </c>
      <c r="J103" t="s">
        <v>1253</v>
      </c>
    </row>
    <row r="104" spans="1:10" x14ac:dyDescent="0.25">
      <c r="A104">
        <v>67</v>
      </c>
      <c r="B104" t="s">
        <v>1250</v>
      </c>
      <c r="C104">
        <v>312</v>
      </c>
      <c r="D104" s="2">
        <v>1</v>
      </c>
      <c r="E104" t="s">
        <v>1643</v>
      </c>
      <c r="F104" t="s">
        <v>2134</v>
      </c>
      <c r="G104" t="s">
        <v>1255</v>
      </c>
      <c r="H104" t="s">
        <v>1252</v>
      </c>
      <c r="I104" t="s">
        <v>15</v>
      </c>
      <c r="J104" t="s">
        <v>1253</v>
      </c>
    </row>
    <row r="105" spans="1:10" x14ac:dyDescent="0.25">
      <c r="A105">
        <v>44</v>
      </c>
      <c r="B105" t="s">
        <v>1250</v>
      </c>
      <c r="C105">
        <v>310</v>
      </c>
      <c r="D105" s="2">
        <v>1</v>
      </c>
      <c r="E105" t="s">
        <v>1648</v>
      </c>
      <c r="F105" t="s">
        <v>1649</v>
      </c>
      <c r="G105" t="s">
        <v>1255</v>
      </c>
      <c r="H105" t="s">
        <v>1252</v>
      </c>
      <c r="I105" t="s">
        <v>15</v>
      </c>
      <c r="J105" t="s">
        <v>1253</v>
      </c>
    </row>
    <row r="106" spans="1:10" x14ac:dyDescent="0.25">
      <c r="A106">
        <v>107</v>
      </c>
      <c r="B106" t="s">
        <v>1250</v>
      </c>
      <c r="C106">
        <v>308</v>
      </c>
      <c r="D106" s="2">
        <v>1</v>
      </c>
      <c r="E106" t="s">
        <v>1691</v>
      </c>
      <c r="F106" t="s">
        <v>1692</v>
      </c>
      <c r="G106" t="s">
        <v>1255</v>
      </c>
      <c r="H106" t="s">
        <v>1252</v>
      </c>
      <c r="I106" t="s">
        <v>15</v>
      </c>
      <c r="J106" t="s">
        <v>1253</v>
      </c>
    </row>
    <row r="107" spans="1:10" x14ac:dyDescent="0.25">
      <c r="A107">
        <v>118</v>
      </c>
      <c r="B107" t="s">
        <v>1250</v>
      </c>
      <c r="C107">
        <v>308</v>
      </c>
      <c r="D107" s="2">
        <v>1</v>
      </c>
      <c r="E107" t="s">
        <v>1691</v>
      </c>
      <c r="F107" t="s">
        <v>1692</v>
      </c>
      <c r="G107" t="s">
        <v>1255</v>
      </c>
      <c r="H107" t="s">
        <v>1252</v>
      </c>
      <c r="I107" t="s">
        <v>15</v>
      </c>
      <c r="J107" t="s">
        <v>1253</v>
      </c>
    </row>
    <row r="108" spans="1:10" x14ac:dyDescent="0.25">
      <c r="A108">
        <v>83</v>
      </c>
      <c r="B108" t="s">
        <v>1250</v>
      </c>
      <c r="C108">
        <v>306</v>
      </c>
      <c r="D108" s="2">
        <v>1</v>
      </c>
      <c r="E108" t="s">
        <v>1754</v>
      </c>
      <c r="F108" t="s">
        <v>1755</v>
      </c>
      <c r="G108" t="s">
        <v>1255</v>
      </c>
      <c r="H108" t="s">
        <v>1252</v>
      </c>
      <c r="I108" t="s">
        <v>15</v>
      </c>
      <c r="J108" t="s">
        <v>1253</v>
      </c>
    </row>
    <row r="109" spans="1:10" x14ac:dyDescent="0.25">
      <c r="A109">
        <v>111</v>
      </c>
      <c r="B109" t="s">
        <v>1250</v>
      </c>
      <c r="C109">
        <v>306</v>
      </c>
      <c r="D109" s="2">
        <v>1</v>
      </c>
      <c r="E109" t="s">
        <v>1754</v>
      </c>
      <c r="F109" t="s">
        <v>1755</v>
      </c>
      <c r="G109" t="s">
        <v>1255</v>
      </c>
      <c r="H109" t="s">
        <v>1252</v>
      </c>
      <c r="I109" t="s">
        <v>15</v>
      </c>
      <c r="J109" t="s">
        <v>1253</v>
      </c>
    </row>
    <row r="110" spans="1:10" hidden="1" x14ac:dyDescent="0.25">
      <c r="A110">
        <v>116</v>
      </c>
      <c r="B110" t="s">
        <v>1146</v>
      </c>
      <c r="C110">
        <v>196</v>
      </c>
      <c r="D110" s="2">
        <v>0.84499999999999997</v>
      </c>
      <c r="E110" t="s">
        <v>557</v>
      </c>
      <c r="F110" t="s">
        <v>2675</v>
      </c>
      <c r="G110" t="s">
        <v>1151</v>
      </c>
      <c r="H110" t="s">
        <v>1148</v>
      </c>
      <c r="I110" t="s">
        <v>22</v>
      </c>
      <c r="J110" t="s">
        <v>1149</v>
      </c>
    </row>
    <row r="111" spans="1:10" x14ac:dyDescent="0.25">
      <c r="A111">
        <v>42</v>
      </c>
      <c r="B111" t="s">
        <v>1250</v>
      </c>
      <c r="C111">
        <v>304</v>
      </c>
      <c r="D111" s="2">
        <v>1</v>
      </c>
      <c r="E111" t="s">
        <v>1698</v>
      </c>
      <c r="F111" t="s">
        <v>1699</v>
      </c>
      <c r="G111" t="s">
        <v>1255</v>
      </c>
      <c r="H111" t="s">
        <v>1252</v>
      </c>
      <c r="I111" t="s">
        <v>15</v>
      </c>
      <c r="J111" t="s">
        <v>1253</v>
      </c>
    </row>
    <row r="112" spans="1:10" x14ac:dyDescent="0.25">
      <c r="A112">
        <v>81</v>
      </c>
      <c r="B112" t="s">
        <v>1250</v>
      </c>
      <c r="C112">
        <v>302</v>
      </c>
      <c r="D112" s="2">
        <v>1</v>
      </c>
      <c r="E112" t="s">
        <v>1882</v>
      </c>
      <c r="F112" t="s">
        <v>1883</v>
      </c>
      <c r="G112" t="s">
        <v>1255</v>
      </c>
      <c r="H112" t="s">
        <v>1252</v>
      </c>
      <c r="I112" t="s">
        <v>15</v>
      </c>
      <c r="J112" t="s">
        <v>1253</v>
      </c>
    </row>
    <row r="113" spans="1:10" x14ac:dyDescent="0.25">
      <c r="A113">
        <v>52</v>
      </c>
      <c r="B113" t="s">
        <v>1250</v>
      </c>
      <c r="C113">
        <v>300</v>
      </c>
      <c r="D113" s="2">
        <v>1</v>
      </c>
      <c r="E113" t="s">
        <v>1800</v>
      </c>
      <c r="F113" t="s">
        <v>1853</v>
      </c>
      <c r="G113" t="s">
        <v>1255</v>
      </c>
      <c r="H113" t="s">
        <v>1252</v>
      </c>
      <c r="I113" t="s">
        <v>15</v>
      </c>
      <c r="J113" t="s">
        <v>1253</v>
      </c>
    </row>
    <row r="114" spans="1:10" x14ac:dyDescent="0.25">
      <c r="A114">
        <v>132</v>
      </c>
      <c r="B114" t="s">
        <v>1250</v>
      </c>
      <c r="C114">
        <v>300</v>
      </c>
      <c r="D114" s="2">
        <v>1</v>
      </c>
      <c r="E114" t="s">
        <v>1800</v>
      </c>
      <c r="F114" t="s">
        <v>1853</v>
      </c>
      <c r="G114" t="s">
        <v>1255</v>
      </c>
      <c r="H114" t="s">
        <v>1252</v>
      </c>
      <c r="I114" t="s">
        <v>15</v>
      </c>
      <c r="J114" t="s">
        <v>1253</v>
      </c>
    </row>
    <row r="115" spans="1:10" x14ac:dyDescent="0.25">
      <c r="A115">
        <v>206</v>
      </c>
      <c r="B115" t="s">
        <v>1250</v>
      </c>
      <c r="C115">
        <v>300</v>
      </c>
      <c r="D115" s="2">
        <v>1</v>
      </c>
      <c r="E115" t="s">
        <v>1800</v>
      </c>
      <c r="F115" t="s">
        <v>1853</v>
      </c>
      <c r="G115" t="s">
        <v>1255</v>
      </c>
      <c r="H115" t="s">
        <v>1252</v>
      </c>
      <c r="I115" t="s">
        <v>15</v>
      </c>
      <c r="J115" t="s">
        <v>1253</v>
      </c>
    </row>
    <row r="116" spans="1:10" x14ac:dyDescent="0.25">
      <c r="A116">
        <v>195</v>
      </c>
      <c r="B116" t="s">
        <v>1250</v>
      </c>
      <c r="C116">
        <v>298</v>
      </c>
      <c r="D116" s="2">
        <v>1</v>
      </c>
      <c r="E116" t="s">
        <v>1896</v>
      </c>
      <c r="F116" t="s">
        <v>1897</v>
      </c>
      <c r="G116" t="s">
        <v>1255</v>
      </c>
      <c r="H116" t="s">
        <v>1252</v>
      </c>
      <c r="I116" t="s">
        <v>15</v>
      </c>
      <c r="J116" t="s">
        <v>1253</v>
      </c>
    </row>
    <row r="117" spans="1:10" x14ac:dyDescent="0.25">
      <c r="A117">
        <v>211</v>
      </c>
      <c r="B117" t="s">
        <v>1250</v>
      </c>
      <c r="C117">
        <v>298</v>
      </c>
      <c r="D117" s="2">
        <v>1</v>
      </c>
      <c r="E117" t="s">
        <v>1896</v>
      </c>
      <c r="F117" t="s">
        <v>1897</v>
      </c>
      <c r="G117" t="s">
        <v>1255</v>
      </c>
      <c r="H117" t="s">
        <v>1252</v>
      </c>
      <c r="I117" t="s">
        <v>15</v>
      </c>
      <c r="J117" t="s">
        <v>1253</v>
      </c>
    </row>
    <row r="118" spans="1:10" x14ac:dyDescent="0.25">
      <c r="A118">
        <v>17</v>
      </c>
      <c r="B118" t="s">
        <v>1233</v>
      </c>
      <c r="C118">
        <v>296</v>
      </c>
      <c r="D118" s="2">
        <v>0.98599999999999999</v>
      </c>
      <c r="E118" t="s">
        <v>1530</v>
      </c>
      <c r="F118" t="s">
        <v>1531</v>
      </c>
      <c r="G118" t="s">
        <v>1237</v>
      </c>
      <c r="H118" t="s">
        <v>1234</v>
      </c>
      <c r="I118" t="s">
        <v>15</v>
      </c>
      <c r="J118" t="s">
        <v>1235</v>
      </c>
    </row>
    <row r="119" spans="1:10" x14ac:dyDescent="0.25">
      <c r="A119">
        <v>98</v>
      </c>
      <c r="B119" t="s">
        <v>1250</v>
      </c>
      <c r="C119">
        <v>296</v>
      </c>
      <c r="D119" s="2">
        <v>1</v>
      </c>
      <c r="E119" t="s">
        <v>440</v>
      </c>
      <c r="F119" t="s">
        <v>1673</v>
      </c>
      <c r="G119" t="s">
        <v>1255</v>
      </c>
      <c r="H119" t="s">
        <v>1252</v>
      </c>
      <c r="I119" t="s">
        <v>15</v>
      </c>
      <c r="J119" t="s">
        <v>1253</v>
      </c>
    </row>
    <row r="120" spans="1:10" x14ac:dyDescent="0.25">
      <c r="A120">
        <v>159</v>
      </c>
      <c r="B120" t="s">
        <v>1250</v>
      </c>
      <c r="C120">
        <v>296</v>
      </c>
      <c r="D120" s="2">
        <v>1</v>
      </c>
      <c r="E120" t="s">
        <v>440</v>
      </c>
      <c r="F120" t="s">
        <v>1673</v>
      </c>
      <c r="G120" t="s">
        <v>1255</v>
      </c>
      <c r="H120" t="s">
        <v>1252</v>
      </c>
      <c r="I120" t="s">
        <v>15</v>
      </c>
      <c r="J120" t="s">
        <v>1253</v>
      </c>
    </row>
    <row r="121" spans="1:10" x14ac:dyDescent="0.25">
      <c r="A121">
        <v>30</v>
      </c>
      <c r="B121" t="s">
        <v>1250</v>
      </c>
      <c r="C121">
        <v>294</v>
      </c>
      <c r="D121" s="2">
        <v>1</v>
      </c>
      <c r="E121" t="s">
        <v>1781</v>
      </c>
      <c r="F121" t="s">
        <v>1782</v>
      </c>
      <c r="G121" t="s">
        <v>1255</v>
      </c>
      <c r="H121" t="s">
        <v>1252</v>
      </c>
      <c r="I121" t="s">
        <v>15</v>
      </c>
      <c r="J121" t="s">
        <v>1253</v>
      </c>
    </row>
    <row r="122" spans="1:10" x14ac:dyDescent="0.25">
      <c r="A122">
        <v>105</v>
      </c>
      <c r="B122" t="s">
        <v>1233</v>
      </c>
      <c r="C122">
        <v>294</v>
      </c>
      <c r="D122" s="2">
        <v>0.98599999999999999</v>
      </c>
      <c r="E122" t="s">
        <v>1703</v>
      </c>
      <c r="F122" t="s">
        <v>1704</v>
      </c>
      <c r="G122" t="s">
        <v>1237</v>
      </c>
      <c r="H122" t="s">
        <v>1234</v>
      </c>
      <c r="I122" t="s">
        <v>15</v>
      </c>
      <c r="J122" t="s">
        <v>1235</v>
      </c>
    </row>
    <row r="123" spans="1:10" x14ac:dyDescent="0.25">
      <c r="A123">
        <v>129</v>
      </c>
      <c r="B123" t="s">
        <v>1233</v>
      </c>
      <c r="C123">
        <v>294</v>
      </c>
      <c r="D123" s="2">
        <v>0.98599999999999999</v>
      </c>
      <c r="E123" t="s">
        <v>1703</v>
      </c>
      <c r="F123" t="s">
        <v>1704</v>
      </c>
      <c r="G123" t="s">
        <v>1237</v>
      </c>
      <c r="H123" t="s">
        <v>1234</v>
      </c>
      <c r="I123" t="s">
        <v>15</v>
      </c>
      <c r="J123" t="s">
        <v>1235</v>
      </c>
    </row>
    <row r="124" spans="1:10" x14ac:dyDescent="0.25">
      <c r="A124">
        <v>207</v>
      </c>
      <c r="B124" t="s">
        <v>1250</v>
      </c>
      <c r="C124">
        <v>294</v>
      </c>
      <c r="D124" s="2">
        <v>1</v>
      </c>
      <c r="E124" t="s">
        <v>1781</v>
      </c>
      <c r="F124" t="s">
        <v>1782</v>
      </c>
      <c r="G124" t="s">
        <v>1255</v>
      </c>
      <c r="H124" t="s">
        <v>1252</v>
      </c>
      <c r="I124" t="s">
        <v>15</v>
      </c>
      <c r="J124" t="s">
        <v>1253</v>
      </c>
    </row>
    <row r="125" spans="1:10" x14ac:dyDescent="0.25">
      <c r="A125">
        <v>58</v>
      </c>
      <c r="B125" t="s">
        <v>1250</v>
      </c>
      <c r="C125">
        <v>292</v>
      </c>
      <c r="D125" s="2">
        <v>1</v>
      </c>
      <c r="E125" t="s">
        <v>1705</v>
      </c>
      <c r="F125" t="s">
        <v>1706</v>
      </c>
      <c r="G125" t="s">
        <v>1255</v>
      </c>
      <c r="H125" t="s">
        <v>1252</v>
      </c>
      <c r="I125" t="s">
        <v>15</v>
      </c>
      <c r="J125" t="s">
        <v>1253</v>
      </c>
    </row>
    <row r="126" spans="1:10" x14ac:dyDescent="0.25">
      <c r="A126">
        <v>112</v>
      </c>
      <c r="B126" t="s">
        <v>1250</v>
      </c>
      <c r="C126">
        <v>292</v>
      </c>
      <c r="D126" s="2">
        <v>1</v>
      </c>
      <c r="E126" t="s">
        <v>1705</v>
      </c>
      <c r="F126" t="s">
        <v>1706</v>
      </c>
      <c r="G126" t="s">
        <v>1255</v>
      </c>
      <c r="H126" t="s">
        <v>1252</v>
      </c>
      <c r="I126" t="s">
        <v>15</v>
      </c>
      <c r="J126" t="s">
        <v>1253</v>
      </c>
    </row>
    <row r="127" spans="1:10" x14ac:dyDescent="0.25">
      <c r="A127">
        <v>158</v>
      </c>
      <c r="B127" t="s">
        <v>1250</v>
      </c>
      <c r="C127">
        <v>292</v>
      </c>
      <c r="D127" s="2">
        <v>1</v>
      </c>
      <c r="E127" t="s">
        <v>1705</v>
      </c>
      <c r="F127" t="s">
        <v>1706</v>
      </c>
      <c r="G127" t="s">
        <v>1255</v>
      </c>
      <c r="H127" t="s">
        <v>1252</v>
      </c>
      <c r="I127" t="s">
        <v>15</v>
      </c>
      <c r="J127" t="s">
        <v>1253</v>
      </c>
    </row>
    <row r="128" spans="1:10" x14ac:dyDescent="0.25">
      <c r="A128">
        <v>92</v>
      </c>
      <c r="B128" t="s">
        <v>1250</v>
      </c>
      <c r="C128">
        <v>290</v>
      </c>
      <c r="D128" s="2">
        <v>1</v>
      </c>
      <c r="E128" t="s">
        <v>1843</v>
      </c>
      <c r="F128" t="s">
        <v>1844</v>
      </c>
      <c r="G128" t="s">
        <v>1255</v>
      </c>
      <c r="H128" t="s">
        <v>1252</v>
      </c>
      <c r="I128" t="s">
        <v>15</v>
      </c>
      <c r="J128" t="s">
        <v>1253</v>
      </c>
    </row>
    <row r="129" spans="1:10" x14ac:dyDescent="0.25">
      <c r="A129">
        <v>156</v>
      </c>
      <c r="B129" t="s">
        <v>1250</v>
      </c>
      <c r="C129">
        <v>290</v>
      </c>
      <c r="D129" s="2">
        <v>1</v>
      </c>
      <c r="E129" t="s">
        <v>1843</v>
      </c>
      <c r="F129" t="s">
        <v>1844</v>
      </c>
      <c r="G129" t="s">
        <v>1255</v>
      </c>
      <c r="H129" t="s">
        <v>1252</v>
      </c>
      <c r="I129" t="s">
        <v>15</v>
      </c>
      <c r="J129" t="s">
        <v>1253</v>
      </c>
    </row>
    <row r="130" spans="1:10" x14ac:dyDescent="0.25">
      <c r="A130">
        <v>48</v>
      </c>
      <c r="B130" t="s">
        <v>1233</v>
      </c>
      <c r="C130">
        <v>288</v>
      </c>
      <c r="D130" s="2">
        <v>0.99299999999999999</v>
      </c>
      <c r="E130" t="s">
        <v>1593</v>
      </c>
      <c r="F130" t="s">
        <v>1594</v>
      </c>
      <c r="G130" t="s">
        <v>1237</v>
      </c>
      <c r="H130" t="s">
        <v>1234</v>
      </c>
      <c r="I130" t="s">
        <v>15</v>
      </c>
      <c r="J130" t="s">
        <v>1235</v>
      </c>
    </row>
    <row r="131" spans="1:10" x14ac:dyDescent="0.25">
      <c r="A131">
        <v>94</v>
      </c>
      <c r="B131" t="s">
        <v>1250</v>
      </c>
      <c r="C131">
        <v>288</v>
      </c>
      <c r="D131" s="2">
        <v>1</v>
      </c>
      <c r="E131" t="s">
        <v>1745</v>
      </c>
      <c r="F131" t="s">
        <v>1960</v>
      </c>
      <c r="G131" t="s">
        <v>1255</v>
      </c>
      <c r="H131" t="s">
        <v>1252</v>
      </c>
      <c r="I131" t="s">
        <v>15</v>
      </c>
      <c r="J131" t="s">
        <v>1253</v>
      </c>
    </row>
    <row r="132" spans="1:10" x14ac:dyDescent="0.25">
      <c r="A132">
        <v>123</v>
      </c>
      <c r="B132" t="s">
        <v>1250</v>
      </c>
      <c r="C132">
        <v>288</v>
      </c>
      <c r="D132" s="2">
        <v>1</v>
      </c>
      <c r="E132" t="s">
        <v>1745</v>
      </c>
      <c r="F132" t="s">
        <v>1746</v>
      </c>
      <c r="G132" t="s">
        <v>1255</v>
      </c>
      <c r="H132" t="s">
        <v>1252</v>
      </c>
      <c r="I132" t="s">
        <v>15</v>
      </c>
      <c r="J132" t="s">
        <v>1253</v>
      </c>
    </row>
    <row r="133" spans="1:10" x14ac:dyDescent="0.25">
      <c r="A133">
        <v>141</v>
      </c>
      <c r="B133" t="s">
        <v>1250</v>
      </c>
      <c r="C133">
        <v>288</v>
      </c>
      <c r="D133" s="2">
        <v>1</v>
      </c>
      <c r="E133" t="s">
        <v>1745</v>
      </c>
      <c r="F133" t="s">
        <v>1960</v>
      </c>
      <c r="G133" t="s">
        <v>1255</v>
      </c>
      <c r="H133" t="s">
        <v>1252</v>
      </c>
      <c r="I133" t="s">
        <v>15</v>
      </c>
      <c r="J133" t="s">
        <v>1253</v>
      </c>
    </row>
    <row r="134" spans="1:10" x14ac:dyDescent="0.25">
      <c r="A134">
        <v>179</v>
      </c>
      <c r="B134" t="s">
        <v>1233</v>
      </c>
      <c r="C134">
        <v>288</v>
      </c>
      <c r="D134" s="2">
        <v>0.99299999999999999</v>
      </c>
      <c r="E134" t="s">
        <v>1593</v>
      </c>
      <c r="F134" t="s">
        <v>1761</v>
      </c>
      <c r="G134" t="s">
        <v>1237</v>
      </c>
      <c r="H134" t="s">
        <v>1234</v>
      </c>
      <c r="I134" t="s">
        <v>15</v>
      </c>
      <c r="J134" t="s">
        <v>1235</v>
      </c>
    </row>
    <row r="135" spans="1:10" x14ac:dyDescent="0.25">
      <c r="A135">
        <v>200</v>
      </c>
      <c r="B135" t="s">
        <v>1250</v>
      </c>
      <c r="C135">
        <v>288</v>
      </c>
      <c r="D135" s="2">
        <v>1</v>
      </c>
      <c r="E135" t="s">
        <v>1745</v>
      </c>
      <c r="F135" t="s">
        <v>1960</v>
      </c>
      <c r="G135" t="s">
        <v>1255</v>
      </c>
      <c r="H135" t="s">
        <v>1252</v>
      </c>
      <c r="I135" t="s">
        <v>15</v>
      </c>
      <c r="J135" t="s">
        <v>1253</v>
      </c>
    </row>
    <row r="136" spans="1:10" x14ac:dyDescent="0.25">
      <c r="A136">
        <v>25</v>
      </c>
      <c r="B136" t="s">
        <v>1233</v>
      </c>
      <c r="C136">
        <v>286</v>
      </c>
      <c r="D136" s="2">
        <v>0.99299999999999999</v>
      </c>
      <c r="E136" t="s">
        <v>1583</v>
      </c>
      <c r="F136" t="s">
        <v>2661</v>
      </c>
      <c r="G136" t="s">
        <v>1237</v>
      </c>
      <c r="H136" t="s">
        <v>1234</v>
      </c>
      <c r="I136" t="s">
        <v>15</v>
      </c>
      <c r="J136" t="s">
        <v>1235</v>
      </c>
    </row>
    <row r="137" spans="1:10" x14ac:dyDescent="0.25">
      <c r="A137">
        <v>119</v>
      </c>
      <c r="B137" t="s">
        <v>1250</v>
      </c>
      <c r="C137">
        <v>286</v>
      </c>
      <c r="D137" s="2">
        <v>1</v>
      </c>
      <c r="E137" t="s">
        <v>1530</v>
      </c>
      <c r="F137" t="s">
        <v>2036</v>
      </c>
      <c r="G137" t="s">
        <v>1255</v>
      </c>
      <c r="H137" t="s">
        <v>1252</v>
      </c>
      <c r="I137" t="s">
        <v>15</v>
      </c>
      <c r="J137" t="s">
        <v>1253</v>
      </c>
    </row>
    <row r="138" spans="1:10" x14ac:dyDescent="0.25">
      <c r="A138">
        <v>113</v>
      </c>
      <c r="B138" t="s">
        <v>1250</v>
      </c>
      <c r="C138">
        <v>284</v>
      </c>
      <c r="D138" s="2">
        <v>1</v>
      </c>
      <c r="E138" t="s">
        <v>1703</v>
      </c>
      <c r="F138" t="s">
        <v>1810</v>
      </c>
      <c r="G138" t="s">
        <v>1255</v>
      </c>
      <c r="H138" t="s">
        <v>1252</v>
      </c>
      <c r="I138" t="s">
        <v>15</v>
      </c>
      <c r="J138" t="s">
        <v>1253</v>
      </c>
    </row>
    <row r="139" spans="1:10" x14ac:dyDescent="0.25">
      <c r="A139">
        <v>160</v>
      </c>
      <c r="B139" t="s">
        <v>1250</v>
      </c>
      <c r="C139">
        <v>284</v>
      </c>
      <c r="D139" s="2">
        <v>1</v>
      </c>
      <c r="E139" t="s">
        <v>1703</v>
      </c>
      <c r="F139" t="s">
        <v>1810</v>
      </c>
      <c r="G139" t="s">
        <v>1255</v>
      </c>
      <c r="H139" t="s">
        <v>1252</v>
      </c>
      <c r="I139" t="s">
        <v>15</v>
      </c>
      <c r="J139" t="s">
        <v>1253</v>
      </c>
    </row>
    <row r="140" spans="1:10" x14ac:dyDescent="0.25">
      <c r="A140">
        <v>190</v>
      </c>
      <c r="B140" t="s">
        <v>1250</v>
      </c>
      <c r="C140">
        <v>284</v>
      </c>
      <c r="D140" s="2">
        <v>1</v>
      </c>
      <c r="E140" t="s">
        <v>1703</v>
      </c>
      <c r="F140" t="s">
        <v>1810</v>
      </c>
      <c r="G140" t="s">
        <v>1255</v>
      </c>
      <c r="H140" t="s">
        <v>1252</v>
      </c>
      <c r="I140" t="s">
        <v>15</v>
      </c>
      <c r="J140" t="s">
        <v>1253</v>
      </c>
    </row>
    <row r="141" spans="1:10" hidden="1" x14ac:dyDescent="0.25">
      <c r="A141">
        <v>147</v>
      </c>
      <c r="B141" t="s">
        <v>1501</v>
      </c>
      <c r="C141">
        <v>254</v>
      </c>
      <c r="D141" s="2">
        <v>0.84599999999999997</v>
      </c>
      <c r="E141" t="s">
        <v>683</v>
      </c>
      <c r="F141" t="s">
        <v>2677</v>
      </c>
      <c r="G141" t="s">
        <v>1504</v>
      </c>
      <c r="I141" t="s">
        <v>22</v>
      </c>
      <c r="J141" t="s">
        <v>1502</v>
      </c>
    </row>
    <row r="142" spans="1:10" x14ac:dyDescent="0.25">
      <c r="A142">
        <v>55</v>
      </c>
      <c r="B142" t="s">
        <v>1250</v>
      </c>
      <c r="C142">
        <v>282</v>
      </c>
      <c r="D142" s="2">
        <v>1</v>
      </c>
      <c r="E142" t="s">
        <v>1802</v>
      </c>
      <c r="F142" t="s">
        <v>1803</v>
      </c>
      <c r="G142" t="s">
        <v>1255</v>
      </c>
      <c r="H142" t="s">
        <v>1252</v>
      </c>
      <c r="I142" t="s">
        <v>15</v>
      </c>
      <c r="J142" t="s">
        <v>1253</v>
      </c>
    </row>
    <row r="143" spans="1:10" x14ac:dyDescent="0.25">
      <c r="A143">
        <v>3</v>
      </c>
      <c r="B143" t="s">
        <v>1233</v>
      </c>
      <c r="C143">
        <v>280</v>
      </c>
      <c r="D143" s="2">
        <v>0.99299999999999999</v>
      </c>
      <c r="E143" t="s">
        <v>1523</v>
      </c>
      <c r="F143" t="s">
        <v>2650</v>
      </c>
      <c r="G143" t="s">
        <v>1237</v>
      </c>
      <c r="H143" t="s">
        <v>1234</v>
      </c>
      <c r="I143" t="s">
        <v>15</v>
      </c>
      <c r="J143" t="s">
        <v>1235</v>
      </c>
    </row>
    <row r="144" spans="1:10" x14ac:dyDescent="0.25">
      <c r="A144">
        <v>217</v>
      </c>
      <c r="B144" t="s">
        <v>1250</v>
      </c>
      <c r="C144">
        <v>280</v>
      </c>
      <c r="D144" s="2">
        <v>1</v>
      </c>
      <c r="E144" t="s">
        <v>1816</v>
      </c>
      <c r="F144" t="s">
        <v>1817</v>
      </c>
      <c r="G144" t="s">
        <v>1255</v>
      </c>
      <c r="H144" t="s">
        <v>1252</v>
      </c>
      <c r="I144" t="s">
        <v>15</v>
      </c>
      <c r="J144" t="s">
        <v>1253</v>
      </c>
    </row>
    <row r="145" spans="1:10" x14ac:dyDescent="0.25">
      <c r="A145">
        <v>68</v>
      </c>
      <c r="B145" t="s">
        <v>1233</v>
      </c>
      <c r="C145">
        <v>278</v>
      </c>
      <c r="D145" s="2">
        <v>0.99299999999999999</v>
      </c>
      <c r="E145" t="s">
        <v>1773</v>
      </c>
      <c r="F145" t="s">
        <v>2079</v>
      </c>
      <c r="G145" t="s">
        <v>1237</v>
      </c>
      <c r="H145" t="s">
        <v>1234</v>
      </c>
      <c r="I145" t="s">
        <v>15</v>
      </c>
      <c r="J145" t="s">
        <v>1235</v>
      </c>
    </row>
    <row r="146" spans="1:10" x14ac:dyDescent="0.25">
      <c r="A146">
        <v>104</v>
      </c>
      <c r="B146" t="s">
        <v>1250</v>
      </c>
      <c r="C146">
        <v>278</v>
      </c>
      <c r="D146" s="2">
        <v>1</v>
      </c>
      <c r="E146" t="s">
        <v>1875</v>
      </c>
      <c r="F146" t="s">
        <v>1876</v>
      </c>
      <c r="G146" t="s">
        <v>1255</v>
      </c>
      <c r="H146" t="s">
        <v>1252</v>
      </c>
      <c r="I146" t="s">
        <v>15</v>
      </c>
      <c r="J146" t="s">
        <v>1253</v>
      </c>
    </row>
    <row r="147" spans="1:10" x14ac:dyDescent="0.25">
      <c r="A147">
        <v>73</v>
      </c>
      <c r="B147" t="s">
        <v>1233</v>
      </c>
      <c r="C147">
        <v>276</v>
      </c>
      <c r="D147" s="2">
        <v>0.99299999999999999</v>
      </c>
      <c r="E147" t="s">
        <v>1665</v>
      </c>
      <c r="F147" t="s">
        <v>1666</v>
      </c>
      <c r="G147" t="s">
        <v>1237</v>
      </c>
      <c r="H147" t="s">
        <v>1234</v>
      </c>
      <c r="I147" t="s">
        <v>15</v>
      </c>
      <c r="J147" t="s">
        <v>1235</v>
      </c>
    </row>
    <row r="148" spans="1:10" x14ac:dyDescent="0.25">
      <c r="A148">
        <v>100</v>
      </c>
      <c r="B148" t="s">
        <v>1250</v>
      </c>
      <c r="C148">
        <v>276</v>
      </c>
      <c r="D148" s="2">
        <v>1</v>
      </c>
      <c r="E148" t="s">
        <v>267</v>
      </c>
      <c r="F148" t="s">
        <v>1824</v>
      </c>
      <c r="G148" t="s">
        <v>1255</v>
      </c>
      <c r="H148" t="s">
        <v>1252</v>
      </c>
      <c r="I148" t="s">
        <v>15</v>
      </c>
      <c r="J148" t="s">
        <v>1253</v>
      </c>
    </row>
    <row r="149" spans="1:10" x14ac:dyDescent="0.25">
      <c r="A149">
        <v>218</v>
      </c>
      <c r="B149" t="s">
        <v>1250</v>
      </c>
      <c r="C149">
        <v>276</v>
      </c>
      <c r="D149" s="2">
        <v>1</v>
      </c>
      <c r="E149" t="s">
        <v>267</v>
      </c>
      <c r="F149" t="s">
        <v>1824</v>
      </c>
      <c r="G149" t="s">
        <v>1255</v>
      </c>
      <c r="H149" t="s">
        <v>1252</v>
      </c>
      <c r="I149" t="s">
        <v>15</v>
      </c>
      <c r="J149" t="s">
        <v>1253</v>
      </c>
    </row>
    <row r="150" spans="1:10" x14ac:dyDescent="0.25">
      <c r="A150">
        <v>39</v>
      </c>
      <c r="B150" t="s">
        <v>1233</v>
      </c>
      <c r="C150">
        <v>274</v>
      </c>
      <c r="D150" s="2">
        <v>0.99299999999999999</v>
      </c>
      <c r="E150" t="s">
        <v>595</v>
      </c>
      <c r="F150" t="s">
        <v>1635</v>
      </c>
      <c r="G150" t="s">
        <v>1237</v>
      </c>
      <c r="H150" t="s">
        <v>1234</v>
      </c>
      <c r="I150" t="s">
        <v>15</v>
      </c>
      <c r="J150" t="s">
        <v>1235</v>
      </c>
    </row>
    <row r="151" spans="1:10" x14ac:dyDescent="0.25">
      <c r="A151">
        <v>114</v>
      </c>
      <c r="B151" t="s">
        <v>1250</v>
      </c>
      <c r="C151">
        <v>274</v>
      </c>
      <c r="D151" s="2">
        <v>1</v>
      </c>
      <c r="E151" t="s">
        <v>1783</v>
      </c>
      <c r="F151" t="s">
        <v>1784</v>
      </c>
      <c r="G151" t="s">
        <v>1255</v>
      </c>
      <c r="H151" t="s">
        <v>1252</v>
      </c>
      <c r="I151" t="s">
        <v>15</v>
      </c>
      <c r="J151" t="s">
        <v>1253</v>
      </c>
    </row>
    <row r="152" spans="1:10" x14ac:dyDescent="0.25">
      <c r="A152">
        <v>164</v>
      </c>
      <c r="B152" t="s">
        <v>1250</v>
      </c>
      <c r="C152">
        <v>274</v>
      </c>
      <c r="D152" s="2">
        <v>1</v>
      </c>
      <c r="E152" t="s">
        <v>1783</v>
      </c>
      <c r="F152" t="s">
        <v>1784</v>
      </c>
      <c r="G152" t="s">
        <v>1255</v>
      </c>
      <c r="H152" t="s">
        <v>1252</v>
      </c>
      <c r="I152" t="s">
        <v>15</v>
      </c>
      <c r="J152" t="s">
        <v>1253</v>
      </c>
    </row>
    <row r="153" spans="1:10" x14ac:dyDescent="0.25">
      <c r="A153">
        <v>106</v>
      </c>
      <c r="B153" t="s">
        <v>1250</v>
      </c>
      <c r="C153">
        <v>272</v>
      </c>
      <c r="D153" s="2">
        <v>1</v>
      </c>
      <c r="E153" t="s">
        <v>1830</v>
      </c>
      <c r="F153" t="s">
        <v>1831</v>
      </c>
      <c r="G153" t="s">
        <v>1255</v>
      </c>
      <c r="H153" t="s">
        <v>1252</v>
      </c>
      <c r="I153" t="s">
        <v>15</v>
      </c>
      <c r="J153" t="s">
        <v>1253</v>
      </c>
    </row>
    <row r="154" spans="1:10" x14ac:dyDescent="0.25">
      <c r="A154">
        <v>176</v>
      </c>
      <c r="B154" t="s">
        <v>1233</v>
      </c>
      <c r="C154">
        <v>272</v>
      </c>
      <c r="D154" s="2">
        <v>1</v>
      </c>
      <c r="E154" t="s">
        <v>1830</v>
      </c>
      <c r="F154" t="s">
        <v>1952</v>
      </c>
      <c r="G154" t="s">
        <v>1237</v>
      </c>
      <c r="H154" t="s">
        <v>1234</v>
      </c>
      <c r="I154" t="s">
        <v>15</v>
      </c>
      <c r="J154" t="s">
        <v>1235</v>
      </c>
    </row>
    <row r="155" spans="1:10" x14ac:dyDescent="0.25">
      <c r="A155">
        <v>12</v>
      </c>
      <c r="B155" t="s">
        <v>1233</v>
      </c>
      <c r="C155">
        <v>270</v>
      </c>
      <c r="D155" s="2">
        <v>0.99299999999999999</v>
      </c>
      <c r="E155" t="s">
        <v>1528</v>
      </c>
      <c r="F155" t="s">
        <v>1529</v>
      </c>
      <c r="G155" t="s">
        <v>1237</v>
      </c>
      <c r="H155" t="s">
        <v>1234</v>
      </c>
      <c r="I155" t="s">
        <v>15</v>
      </c>
      <c r="J155" t="s">
        <v>1235</v>
      </c>
    </row>
    <row r="156" spans="1:10" x14ac:dyDescent="0.25">
      <c r="A156">
        <v>186</v>
      </c>
      <c r="B156" t="s">
        <v>1250</v>
      </c>
      <c r="C156">
        <v>270</v>
      </c>
      <c r="D156" s="2">
        <v>1</v>
      </c>
      <c r="E156" t="s">
        <v>1854</v>
      </c>
      <c r="F156" t="s">
        <v>1855</v>
      </c>
      <c r="G156" t="s">
        <v>1255</v>
      </c>
      <c r="H156" t="s">
        <v>1252</v>
      </c>
      <c r="I156" t="s">
        <v>15</v>
      </c>
      <c r="J156" t="s">
        <v>1253</v>
      </c>
    </row>
    <row r="157" spans="1:10" x14ac:dyDescent="0.25">
      <c r="A157">
        <v>64</v>
      </c>
      <c r="B157" t="s">
        <v>1233</v>
      </c>
      <c r="C157">
        <v>268</v>
      </c>
      <c r="D157" s="2">
        <v>0.99299999999999999</v>
      </c>
      <c r="E157" t="s">
        <v>1871</v>
      </c>
      <c r="F157" t="s">
        <v>1872</v>
      </c>
      <c r="G157" t="s">
        <v>1237</v>
      </c>
      <c r="H157" t="s">
        <v>1234</v>
      </c>
      <c r="I157" t="s">
        <v>15</v>
      </c>
      <c r="J157" t="s">
        <v>1235</v>
      </c>
    </row>
    <row r="158" spans="1:10" x14ac:dyDescent="0.25">
      <c r="A158">
        <v>96</v>
      </c>
      <c r="B158" t="s">
        <v>1233</v>
      </c>
      <c r="C158">
        <v>268</v>
      </c>
      <c r="D158" s="2">
        <v>0.99299999999999999</v>
      </c>
      <c r="E158" t="s">
        <v>1871</v>
      </c>
      <c r="F158" t="s">
        <v>1872</v>
      </c>
      <c r="G158" t="s">
        <v>1237</v>
      </c>
      <c r="H158" t="s">
        <v>1234</v>
      </c>
      <c r="I158" t="s">
        <v>15</v>
      </c>
      <c r="J158" t="s">
        <v>1235</v>
      </c>
    </row>
    <row r="159" spans="1:10" x14ac:dyDescent="0.25">
      <c r="A159">
        <v>130</v>
      </c>
      <c r="B159" t="s">
        <v>1250</v>
      </c>
      <c r="C159">
        <v>268</v>
      </c>
      <c r="D159" s="2">
        <v>1</v>
      </c>
      <c r="E159" t="s">
        <v>1618</v>
      </c>
      <c r="F159" t="s">
        <v>1619</v>
      </c>
      <c r="G159" t="s">
        <v>1255</v>
      </c>
      <c r="H159" t="s">
        <v>1252</v>
      </c>
      <c r="I159" t="s">
        <v>15</v>
      </c>
      <c r="J159" t="s">
        <v>1253</v>
      </c>
    </row>
    <row r="160" spans="1:10" hidden="1" x14ac:dyDescent="0.25">
      <c r="A160">
        <v>166</v>
      </c>
      <c r="B160" t="s">
        <v>1146</v>
      </c>
      <c r="C160">
        <v>205</v>
      </c>
      <c r="D160" s="2">
        <v>0.80900000000000005</v>
      </c>
      <c r="E160" t="s">
        <v>2659</v>
      </c>
      <c r="F160" t="s">
        <v>2678</v>
      </c>
      <c r="G160" t="s">
        <v>1151</v>
      </c>
      <c r="H160" t="s">
        <v>1148</v>
      </c>
      <c r="I160" t="s">
        <v>22</v>
      </c>
      <c r="J160" t="s">
        <v>1149</v>
      </c>
    </row>
    <row r="161" spans="1:10" x14ac:dyDescent="0.25">
      <c r="A161">
        <v>6</v>
      </c>
      <c r="B161" t="s">
        <v>1233</v>
      </c>
      <c r="C161">
        <v>266</v>
      </c>
      <c r="D161" s="2">
        <v>0.99199999999999999</v>
      </c>
      <c r="E161" t="s">
        <v>1526</v>
      </c>
      <c r="F161" t="s">
        <v>2076</v>
      </c>
      <c r="G161" t="s">
        <v>1237</v>
      </c>
      <c r="H161" t="s">
        <v>1234</v>
      </c>
      <c r="I161" t="s">
        <v>15</v>
      </c>
      <c r="J161" t="s">
        <v>1235</v>
      </c>
    </row>
    <row r="162" spans="1:10" x14ac:dyDescent="0.25">
      <c r="A162">
        <v>136</v>
      </c>
      <c r="B162" t="s">
        <v>1233</v>
      </c>
      <c r="C162">
        <v>264</v>
      </c>
      <c r="D162" s="2">
        <v>0.99199999999999999</v>
      </c>
      <c r="E162" t="s">
        <v>1835</v>
      </c>
      <c r="F162" t="s">
        <v>1836</v>
      </c>
      <c r="G162" t="s">
        <v>1237</v>
      </c>
      <c r="H162" t="s">
        <v>1234</v>
      </c>
      <c r="I162" t="s">
        <v>15</v>
      </c>
      <c r="J162" t="s">
        <v>1235</v>
      </c>
    </row>
    <row r="163" spans="1:10" x14ac:dyDescent="0.25">
      <c r="A163">
        <v>75</v>
      </c>
      <c r="B163" t="s">
        <v>1233</v>
      </c>
      <c r="C163">
        <v>260</v>
      </c>
      <c r="D163" s="2">
        <v>0.99199999999999999</v>
      </c>
      <c r="E163" t="s">
        <v>1624</v>
      </c>
      <c r="F163" t="s">
        <v>1625</v>
      </c>
      <c r="G163" t="s">
        <v>1237</v>
      </c>
      <c r="H163" t="s">
        <v>1234</v>
      </c>
      <c r="I163" t="s">
        <v>15</v>
      </c>
      <c r="J163" t="s">
        <v>1235</v>
      </c>
    </row>
    <row r="164" spans="1:10" x14ac:dyDescent="0.25">
      <c r="A164">
        <v>34</v>
      </c>
      <c r="B164" t="s">
        <v>1233</v>
      </c>
      <c r="C164">
        <v>256</v>
      </c>
      <c r="D164" s="2">
        <v>0.99199999999999999</v>
      </c>
      <c r="E164" t="s">
        <v>1600</v>
      </c>
      <c r="F164" t="s">
        <v>1601</v>
      </c>
      <c r="G164" t="s">
        <v>1237</v>
      </c>
      <c r="H164" t="s">
        <v>1234</v>
      </c>
      <c r="I164" t="s">
        <v>15</v>
      </c>
      <c r="J164" t="s">
        <v>1235</v>
      </c>
    </row>
    <row r="165" spans="1:10" x14ac:dyDescent="0.25">
      <c r="A165">
        <v>121</v>
      </c>
      <c r="B165" t="s">
        <v>1250</v>
      </c>
      <c r="C165">
        <v>256</v>
      </c>
      <c r="D165" s="2">
        <v>1</v>
      </c>
      <c r="E165" t="s">
        <v>1280</v>
      </c>
      <c r="F165" t="s">
        <v>1281</v>
      </c>
      <c r="G165" t="s">
        <v>1255</v>
      </c>
      <c r="H165" t="s">
        <v>1252</v>
      </c>
      <c r="I165" t="s">
        <v>15</v>
      </c>
      <c r="J165" t="s">
        <v>1253</v>
      </c>
    </row>
    <row r="166" spans="1:10" x14ac:dyDescent="0.25">
      <c r="A166">
        <v>174</v>
      </c>
      <c r="B166" t="s">
        <v>1250</v>
      </c>
      <c r="C166">
        <v>254</v>
      </c>
      <c r="D166" s="2">
        <v>1</v>
      </c>
      <c r="E166" t="s">
        <v>76</v>
      </c>
      <c r="F166" t="s">
        <v>1266</v>
      </c>
      <c r="G166" t="s">
        <v>1255</v>
      </c>
      <c r="H166" t="s">
        <v>1252</v>
      </c>
      <c r="I166" t="s">
        <v>15</v>
      </c>
      <c r="J166" t="s">
        <v>1253</v>
      </c>
    </row>
    <row r="167" spans="1:10" x14ac:dyDescent="0.25">
      <c r="A167">
        <v>63</v>
      </c>
      <c r="B167" t="s">
        <v>1233</v>
      </c>
      <c r="C167">
        <v>252</v>
      </c>
      <c r="D167" s="2">
        <v>0.99199999999999999</v>
      </c>
      <c r="E167" t="s">
        <v>1608</v>
      </c>
      <c r="F167" t="s">
        <v>1609</v>
      </c>
      <c r="G167" t="s">
        <v>1237</v>
      </c>
      <c r="H167" t="s">
        <v>1234</v>
      </c>
      <c r="I167" t="s">
        <v>15</v>
      </c>
      <c r="J167" t="s">
        <v>1235</v>
      </c>
    </row>
    <row r="168" spans="1:10" x14ac:dyDescent="0.25">
      <c r="A168">
        <v>208</v>
      </c>
      <c r="B168" t="s">
        <v>1233</v>
      </c>
      <c r="C168">
        <v>250</v>
      </c>
      <c r="D168" s="2">
        <v>1</v>
      </c>
      <c r="E168" t="s">
        <v>1814</v>
      </c>
      <c r="F168" t="s">
        <v>1815</v>
      </c>
      <c r="G168" t="s">
        <v>1237</v>
      </c>
      <c r="H168" t="s">
        <v>1234</v>
      </c>
      <c r="I168" t="s">
        <v>15</v>
      </c>
      <c r="J168" t="s">
        <v>1235</v>
      </c>
    </row>
    <row r="169" spans="1:10" x14ac:dyDescent="0.25">
      <c r="A169">
        <v>93</v>
      </c>
      <c r="B169" t="s">
        <v>1250</v>
      </c>
      <c r="C169">
        <v>246</v>
      </c>
      <c r="D169" s="2">
        <v>0.99199999999999999</v>
      </c>
      <c r="E169" t="s">
        <v>1564</v>
      </c>
      <c r="F169" t="s">
        <v>1565</v>
      </c>
      <c r="G169" t="s">
        <v>1255</v>
      </c>
      <c r="H169" t="s">
        <v>1252</v>
      </c>
      <c r="I169" t="s">
        <v>15</v>
      </c>
      <c r="J169" t="s">
        <v>1253</v>
      </c>
    </row>
    <row r="170" spans="1:10" x14ac:dyDescent="0.25">
      <c r="A170">
        <v>53</v>
      </c>
      <c r="B170" t="s">
        <v>1233</v>
      </c>
      <c r="C170">
        <v>244</v>
      </c>
      <c r="D170" s="2">
        <v>1</v>
      </c>
      <c r="E170" t="s">
        <v>1136</v>
      </c>
      <c r="F170" t="s">
        <v>1282</v>
      </c>
      <c r="G170" t="s">
        <v>1237</v>
      </c>
      <c r="H170" t="s">
        <v>1234</v>
      </c>
      <c r="I170" t="s">
        <v>15</v>
      </c>
      <c r="J170" t="s">
        <v>1235</v>
      </c>
    </row>
    <row r="171" spans="1:10" x14ac:dyDescent="0.25">
      <c r="A171">
        <v>212</v>
      </c>
      <c r="B171" t="s">
        <v>1233</v>
      </c>
      <c r="C171">
        <v>244</v>
      </c>
      <c r="D171" s="2">
        <v>0.99199999999999999</v>
      </c>
      <c r="E171" t="s">
        <v>1741</v>
      </c>
      <c r="F171" t="s">
        <v>2594</v>
      </c>
      <c r="G171" t="s">
        <v>1237</v>
      </c>
      <c r="H171" t="s">
        <v>1234</v>
      </c>
      <c r="I171" t="s">
        <v>15</v>
      </c>
      <c r="J171" t="s">
        <v>1235</v>
      </c>
    </row>
    <row r="172" spans="1:10" x14ac:dyDescent="0.25">
      <c r="A172">
        <v>138</v>
      </c>
      <c r="B172" t="s">
        <v>1233</v>
      </c>
      <c r="C172">
        <v>242</v>
      </c>
      <c r="D172" s="2">
        <v>1</v>
      </c>
      <c r="E172" t="s">
        <v>1269</v>
      </c>
      <c r="F172" t="s">
        <v>1270</v>
      </c>
      <c r="G172" t="s">
        <v>1237</v>
      </c>
      <c r="H172" t="s">
        <v>1234</v>
      </c>
      <c r="I172" t="s">
        <v>15</v>
      </c>
      <c r="J172" t="s">
        <v>1235</v>
      </c>
    </row>
    <row r="173" spans="1:10" x14ac:dyDescent="0.25">
      <c r="A173">
        <v>213</v>
      </c>
      <c r="B173" t="s">
        <v>1250</v>
      </c>
      <c r="C173">
        <v>242</v>
      </c>
      <c r="D173" s="2">
        <v>1</v>
      </c>
      <c r="E173" t="s">
        <v>1269</v>
      </c>
      <c r="F173" t="s">
        <v>1270</v>
      </c>
      <c r="G173" t="s">
        <v>1255</v>
      </c>
      <c r="H173" t="s">
        <v>1252</v>
      </c>
      <c r="I173" t="s">
        <v>15</v>
      </c>
      <c r="J173" t="s">
        <v>1253</v>
      </c>
    </row>
    <row r="174" spans="1:10" x14ac:dyDescent="0.25">
      <c r="A174">
        <v>214</v>
      </c>
      <c r="B174" t="s">
        <v>1250</v>
      </c>
      <c r="C174">
        <v>242</v>
      </c>
      <c r="D174" s="2">
        <v>0.99199999999999999</v>
      </c>
      <c r="E174" t="s">
        <v>1788</v>
      </c>
      <c r="F174" t="s">
        <v>1789</v>
      </c>
      <c r="G174" t="s">
        <v>1255</v>
      </c>
      <c r="H174" t="s">
        <v>1252</v>
      </c>
      <c r="I174" t="s">
        <v>15</v>
      </c>
      <c r="J174" t="s">
        <v>1253</v>
      </c>
    </row>
    <row r="175" spans="1:10" x14ac:dyDescent="0.25">
      <c r="A175">
        <v>101</v>
      </c>
      <c r="B175" t="s">
        <v>1233</v>
      </c>
      <c r="C175">
        <v>240</v>
      </c>
      <c r="D175" s="2">
        <v>0.99199999999999999</v>
      </c>
      <c r="E175" t="s">
        <v>1638</v>
      </c>
      <c r="F175" t="s">
        <v>2107</v>
      </c>
      <c r="G175" t="s">
        <v>1237</v>
      </c>
      <c r="H175" t="s">
        <v>1234</v>
      </c>
      <c r="I175" t="s">
        <v>15</v>
      </c>
      <c r="J175" t="s">
        <v>1235</v>
      </c>
    </row>
    <row r="176" spans="1:10" x14ac:dyDescent="0.25">
      <c r="A176">
        <v>36</v>
      </c>
      <c r="B176" t="s">
        <v>1233</v>
      </c>
      <c r="C176">
        <v>236</v>
      </c>
      <c r="D176" s="2">
        <v>0.99199999999999999</v>
      </c>
      <c r="E176" t="s">
        <v>1544</v>
      </c>
      <c r="F176" t="s">
        <v>1545</v>
      </c>
      <c r="G176" t="s">
        <v>1237</v>
      </c>
      <c r="H176" t="s">
        <v>1234</v>
      </c>
      <c r="I176" t="s">
        <v>15</v>
      </c>
      <c r="J176" t="s">
        <v>1235</v>
      </c>
    </row>
    <row r="177" spans="1:10" x14ac:dyDescent="0.25">
      <c r="A177">
        <v>151</v>
      </c>
      <c r="B177" t="s">
        <v>1250</v>
      </c>
      <c r="C177">
        <v>236</v>
      </c>
      <c r="D177" s="2">
        <v>1</v>
      </c>
      <c r="E177" t="s">
        <v>1272</v>
      </c>
      <c r="F177" t="s">
        <v>1273</v>
      </c>
      <c r="G177" t="s">
        <v>1255</v>
      </c>
      <c r="H177" t="s">
        <v>1252</v>
      </c>
      <c r="I177" t="s">
        <v>15</v>
      </c>
      <c r="J177" t="s">
        <v>1253</v>
      </c>
    </row>
    <row r="178" spans="1:10" x14ac:dyDescent="0.25">
      <c r="A178">
        <v>161</v>
      </c>
      <c r="B178" t="s">
        <v>1233</v>
      </c>
      <c r="C178">
        <v>236</v>
      </c>
      <c r="D178" s="2">
        <v>1</v>
      </c>
      <c r="E178" t="s">
        <v>1272</v>
      </c>
      <c r="F178" t="s">
        <v>1273</v>
      </c>
      <c r="G178" t="s">
        <v>1237</v>
      </c>
      <c r="H178" t="s">
        <v>1234</v>
      </c>
      <c r="I178" t="s">
        <v>15</v>
      </c>
      <c r="J178" t="s">
        <v>1235</v>
      </c>
    </row>
    <row r="179" spans="1:10" x14ac:dyDescent="0.25">
      <c r="A179">
        <v>74</v>
      </c>
      <c r="B179" t="s">
        <v>1233</v>
      </c>
      <c r="C179">
        <v>234</v>
      </c>
      <c r="D179" s="2">
        <v>1</v>
      </c>
      <c r="E179" t="s">
        <v>1626</v>
      </c>
      <c r="F179" t="s">
        <v>1884</v>
      </c>
      <c r="G179" t="s">
        <v>1237</v>
      </c>
      <c r="H179" t="s">
        <v>1234</v>
      </c>
      <c r="I179" t="s">
        <v>15</v>
      </c>
      <c r="J179" t="s">
        <v>1235</v>
      </c>
    </row>
    <row r="180" spans="1:10" x14ac:dyDescent="0.25">
      <c r="A180">
        <v>177</v>
      </c>
      <c r="B180" t="s">
        <v>1250</v>
      </c>
      <c r="C180">
        <v>234</v>
      </c>
      <c r="D180" s="2">
        <v>1</v>
      </c>
      <c r="E180" t="s">
        <v>1626</v>
      </c>
      <c r="F180" t="s">
        <v>1884</v>
      </c>
      <c r="G180" t="s">
        <v>1255</v>
      </c>
      <c r="H180" t="s">
        <v>1252</v>
      </c>
      <c r="I180" t="s">
        <v>15</v>
      </c>
      <c r="J180" t="s">
        <v>1253</v>
      </c>
    </row>
    <row r="181" spans="1:10" x14ac:dyDescent="0.25">
      <c r="A181">
        <v>24</v>
      </c>
      <c r="B181" t="s">
        <v>1233</v>
      </c>
      <c r="C181">
        <v>230</v>
      </c>
      <c r="D181" s="2">
        <v>1</v>
      </c>
      <c r="E181" t="s">
        <v>1262</v>
      </c>
      <c r="F181" t="s">
        <v>1813</v>
      </c>
      <c r="G181" t="s">
        <v>1237</v>
      </c>
      <c r="H181" t="s">
        <v>1234</v>
      </c>
      <c r="I181" t="s">
        <v>15</v>
      </c>
      <c r="J181" t="s">
        <v>1235</v>
      </c>
    </row>
    <row r="182" spans="1:10" x14ac:dyDescent="0.25">
      <c r="A182">
        <v>84</v>
      </c>
      <c r="B182" t="s">
        <v>1233</v>
      </c>
      <c r="C182">
        <v>230</v>
      </c>
      <c r="D182" s="2">
        <v>1</v>
      </c>
      <c r="E182" t="s">
        <v>1262</v>
      </c>
      <c r="F182" t="s">
        <v>1813</v>
      </c>
      <c r="G182" t="s">
        <v>1237</v>
      </c>
      <c r="H182" t="s">
        <v>1234</v>
      </c>
      <c r="I182" t="s">
        <v>15</v>
      </c>
      <c r="J182" t="s">
        <v>1235</v>
      </c>
    </row>
    <row r="183" spans="1:10" x14ac:dyDescent="0.25">
      <c r="A183">
        <v>99</v>
      </c>
      <c r="B183" t="s">
        <v>1233</v>
      </c>
      <c r="C183">
        <v>230</v>
      </c>
      <c r="D183" s="2">
        <v>0.99099999999999999</v>
      </c>
      <c r="E183" t="s">
        <v>1650</v>
      </c>
      <c r="F183" t="s">
        <v>2482</v>
      </c>
      <c r="G183" t="s">
        <v>1237</v>
      </c>
      <c r="H183" t="s">
        <v>1234</v>
      </c>
      <c r="I183" t="s">
        <v>15</v>
      </c>
      <c r="J183" t="s">
        <v>1235</v>
      </c>
    </row>
    <row r="184" spans="1:10" x14ac:dyDescent="0.25">
      <c r="A184">
        <v>157</v>
      </c>
      <c r="B184" t="s">
        <v>1250</v>
      </c>
      <c r="C184">
        <v>230</v>
      </c>
      <c r="D184" s="2">
        <v>1</v>
      </c>
      <c r="E184" t="s">
        <v>1262</v>
      </c>
      <c r="F184" t="s">
        <v>1263</v>
      </c>
      <c r="G184" t="s">
        <v>1255</v>
      </c>
      <c r="H184" t="s">
        <v>1252</v>
      </c>
      <c r="I184" t="s">
        <v>15</v>
      </c>
      <c r="J184" t="s">
        <v>1253</v>
      </c>
    </row>
    <row r="185" spans="1:10" x14ac:dyDescent="0.25">
      <c r="A185">
        <v>170</v>
      </c>
      <c r="B185" t="s">
        <v>1250</v>
      </c>
      <c r="C185">
        <v>228</v>
      </c>
      <c r="D185" s="2">
        <v>1</v>
      </c>
      <c r="E185" t="s">
        <v>1260</v>
      </c>
      <c r="F185" t="s">
        <v>1261</v>
      </c>
      <c r="G185" t="s">
        <v>1255</v>
      </c>
      <c r="H185" t="s">
        <v>1252</v>
      </c>
      <c r="I185" t="s">
        <v>15</v>
      </c>
      <c r="J185" t="s">
        <v>1253</v>
      </c>
    </row>
    <row r="186" spans="1:10" x14ac:dyDescent="0.25">
      <c r="A186">
        <v>152</v>
      </c>
      <c r="B186" t="s">
        <v>1250</v>
      </c>
      <c r="C186">
        <v>224</v>
      </c>
      <c r="D186" s="2">
        <v>1</v>
      </c>
      <c r="E186" t="s">
        <v>1267</v>
      </c>
      <c r="F186" t="s">
        <v>1268</v>
      </c>
      <c r="G186" t="s">
        <v>1255</v>
      </c>
      <c r="H186" t="s">
        <v>1252</v>
      </c>
      <c r="I186" t="s">
        <v>15</v>
      </c>
      <c r="J186" t="s">
        <v>1253</v>
      </c>
    </row>
    <row r="187" spans="1:10" x14ac:dyDescent="0.25">
      <c r="A187">
        <v>171</v>
      </c>
      <c r="B187" t="s">
        <v>1233</v>
      </c>
      <c r="C187">
        <v>224</v>
      </c>
      <c r="D187" s="2">
        <v>1</v>
      </c>
      <c r="E187" t="s">
        <v>1267</v>
      </c>
      <c r="F187" t="s">
        <v>1268</v>
      </c>
      <c r="G187" t="s">
        <v>1237</v>
      </c>
      <c r="H187" t="s">
        <v>1234</v>
      </c>
      <c r="I187" t="s">
        <v>15</v>
      </c>
      <c r="J187" t="s">
        <v>1235</v>
      </c>
    </row>
    <row r="188" spans="1:10" x14ac:dyDescent="0.25">
      <c r="A188">
        <v>191</v>
      </c>
      <c r="B188" t="s">
        <v>1250</v>
      </c>
      <c r="C188">
        <v>222</v>
      </c>
      <c r="D188" s="2">
        <v>1</v>
      </c>
      <c r="E188" t="s">
        <v>1251</v>
      </c>
      <c r="F188" t="s">
        <v>1254</v>
      </c>
      <c r="G188" t="s">
        <v>1255</v>
      </c>
      <c r="H188" t="s">
        <v>1252</v>
      </c>
      <c r="I188" t="s">
        <v>15</v>
      </c>
      <c r="J188" t="s">
        <v>1253</v>
      </c>
    </row>
    <row r="189" spans="1:10" x14ac:dyDescent="0.25">
      <c r="A189">
        <v>43</v>
      </c>
      <c r="B189" t="s">
        <v>1233</v>
      </c>
      <c r="C189">
        <v>220</v>
      </c>
      <c r="D189" s="2">
        <v>1</v>
      </c>
      <c r="E189" t="s">
        <v>434</v>
      </c>
      <c r="F189" t="s">
        <v>1274</v>
      </c>
      <c r="G189" t="s">
        <v>1237</v>
      </c>
      <c r="H189" t="s">
        <v>1234</v>
      </c>
      <c r="I189" t="s">
        <v>15</v>
      </c>
      <c r="J189" t="s">
        <v>1235</v>
      </c>
    </row>
    <row r="190" spans="1:10" x14ac:dyDescent="0.25">
      <c r="A190">
        <v>168</v>
      </c>
      <c r="B190" t="s">
        <v>1233</v>
      </c>
      <c r="C190">
        <v>220</v>
      </c>
      <c r="D190" s="2">
        <v>1</v>
      </c>
      <c r="E190" t="s">
        <v>434</v>
      </c>
      <c r="F190" t="s">
        <v>1274</v>
      </c>
      <c r="G190" t="s">
        <v>1237</v>
      </c>
      <c r="H190" t="s">
        <v>1234</v>
      </c>
      <c r="I190" t="s">
        <v>15</v>
      </c>
      <c r="J190" t="s">
        <v>1235</v>
      </c>
    </row>
    <row r="191" spans="1:10" x14ac:dyDescent="0.25">
      <c r="A191">
        <v>215</v>
      </c>
      <c r="B191" t="s">
        <v>1250</v>
      </c>
      <c r="C191">
        <v>220</v>
      </c>
      <c r="D191" s="2">
        <v>1</v>
      </c>
      <c r="E191" t="s">
        <v>434</v>
      </c>
      <c r="F191" t="s">
        <v>1274</v>
      </c>
      <c r="G191" t="s">
        <v>1255</v>
      </c>
      <c r="H191" t="s">
        <v>1252</v>
      </c>
      <c r="I191" t="s">
        <v>15</v>
      </c>
      <c r="J191" t="s">
        <v>1253</v>
      </c>
    </row>
    <row r="192" spans="1:10" x14ac:dyDescent="0.25">
      <c r="A192">
        <v>45</v>
      </c>
      <c r="B192" t="s">
        <v>1233</v>
      </c>
      <c r="C192">
        <v>216</v>
      </c>
      <c r="D192" s="2">
        <v>1</v>
      </c>
      <c r="E192" t="s">
        <v>177</v>
      </c>
      <c r="F192" t="s">
        <v>1271</v>
      </c>
      <c r="G192" t="s">
        <v>1237</v>
      </c>
      <c r="H192" t="s">
        <v>1234</v>
      </c>
      <c r="I192" t="s">
        <v>15</v>
      </c>
      <c r="J192" t="s">
        <v>1235</v>
      </c>
    </row>
    <row r="193" spans="1:10" x14ac:dyDescent="0.25">
      <c r="A193">
        <v>201</v>
      </c>
      <c r="B193" t="s">
        <v>1233</v>
      </c>
      <c r="C193">
        <v>216</v>
      </c>
      <c r="D193" s="2">
        <v>1</v>
      </c>
      <c r="E193" t="s">
        <v>177</v>
      </c>
      <c r="F193" t="s">
        <v>1271</v>
      </c>
      <c r="G193" t="s">
        <v>1237</v>
      </c>
      <c r="H193" t="s">
        <v>1234</v>
      </c>
      <c r="I193" t="s">
        <v>15</v>
      </c>
      <c r="J193" t="s">
        <v>1235</v>
      </c>
    </row>
    <row r="194" spans="1:10" x14ac:dyDescent="0.25">
      <c r="A194">
        <v>66</v>
      </c>
      <c r="B194" t="s">
        <v>1250</v>
      </c>
      <c r="C194">
        <v>210</v>
      </c>
      <c r="D194" s="2">
        <v>1</v>
      </c>
      <c r="E194" t="s">
        <v>795</v>
      </c>
      <c r="F194" t="s">
        <v>1275</v>
      </c>
      <c r="G194" t="s">
        <v>1255</v>
      </c>
      <c r="H194" t="s">
        <v>1252</v>
      </c>
      <c r="I194" t="s">
        <v>15</v>
      </c>
      <c r="J194" t="s">
        <v>1253</v>
      </c>
    </row>
    <row r="195" spans="1:10" x14ac:dyDescent="0.25">
      <c r="A195">
        <v>165</v>
      </c>
      <c r="B195" t="s">
        <v>1250</v>
      </c>
      <c r="C195">
        <v>210</v>
      </c>
      <c r="D195" s="2">
        <v>1</v>
      </c>
      <c r="E195" t="s">
        <v>795</v>
      </c>
      <c r="F195" t="s">
        <v>1275</v>
      </c>
      <c r="G195" t="s">
        <v>1255</v>
      </c>
      <c r="H195" t="s">
        <v>1252</v>
      </c>
      <c r="I195" t="s">
        <v>15</v>
      </c>
      <c r="J195" t="s">
        <v>1253</v>
      </c>
    </row>
    <row r="196" spans="1:10" x14ac:dyDescent="0.25">
      <c r="A196">
        <v>69</v>
      </c>
      <c r="B196" t="s">
        <v>1250</v>
      </c>
      <c r="C196">
        <v>208</v>
      </c>
      <c r="D196" s="2">
        <v>1</v>
      </c>
      <c r="E196" t="s">
        <v>87</v>
      </c>
      <c r="F196" t="s">
        <v>1277</v>
      </c>
      <c r="G196" t="s">
        <v>1255</v>
      </c>
      <c r="H196" t="s">
        <v>1252</v>
      </c>
      <c r="I196" t="s">
        <v>15</v>
      </c>
      <c r="J196" t="s">
        <v>1253</v>
      </c>
    </row>
    <row r="197" spans="1:10" x14ac:dyDescent="0.25">
      <c r="A197">
        <v>31</v>
      </c>
      <c r="B197" t="s">
        <v>1250</v>
      </c>
      <c r="C197">
        <v>206</v>
      </c>
      <c r="D197" s="2">
        <v>1</v>
      </c>
      <c r="E197" t="s">
        <v>601</v>
      </c>
      <c r="F197" t="s">
        <v>1276</v>
      </c>
      <c r="G197" t="s">
        <v>1255</v>
      </c>
      <c r="H197" t="s">
        <v>1252</v>
      </c>
      <c r="I197" t="s">
        <v>15</v>
      </c>
      <c r="J197" t="s">
        <v>1253</v>
      </c>
    </row>
    <row r="198" spans="1:10" x14ac:dyDescent="0.25">
      <c r="A198">
        <v>133</v>
      </c>
      <c r="B198" t="s">
        <v>1233</v>
      </c>
      <c r="C198">
        <v>206</v>
      </c>
      <c r="D198" s="2">
        <v>1</v>
      </c>
      <c r="E198" t="s">
        <v>601</v>
      </c>
      <c r="F198" t="s">
        <v>1276</v>
      </c>
      <c r="G198" t="s">
        <v>1237</v>
      </c>
      <c r="H198" t="s">
        <v>1234</v>
      </c>
      <c r="I198" t="s">
        <v>15</v>
      </c>
      <c r="J198" t="s">
        <v>1235</v>
      </c>
    </row>
    <row r="199" spans="1:10" x14ac:dyDescent="0.25">
      <c r="A199">
        <v>57</v>
      </c>
      <c r="B199" t="s">
        <v>1250</v>
      </c>
      <c r="C199">
        <v>204</v>
      </c>
      <c r="D199" s="2">
        <v>1</v>
      </c>
      <c r="E199" t="s">
        <v>1256</v>
      </c>
      <c r="F199" t="s">
        <v>1257</v>
      </c>
      <c r="G199" t="s">
        <v>1255</v>
      </c>
      <c r="H199" t="s">
        <v>1252</v>
      </c>
      <c r="I199" t="s">
        <v>15</v>
      </c>
      <c r="J199" t="s">
        <v>1253</v>
      </c>
    </row>
    <row r="200" spans="1:10" x14ac:dyDescent="0.25">
      <c r="A200">
        <v>59</v>
      </c>
      <c r="B200" t="s">
        <v>1250</v>
      </c>
      <c r="C200">
        <v>204</v>
      </c>
      <c r="D200" s="2">
        <v>1</v>
      </c>
      <c r="E200" t="s">
        <v>1256</v>
      </c>
      <c r="F200" t="s">
        <v>1257</v>
      </c>
      <c r="G200" t="s">
        <v>1255</v>
      </c>
      <c r="H200" t="s">
        <v>1252</v>
      </c>
      <c r="I200" t="s">
        <v>15</v>
      </c>
      <c r="J200" t="s">
        <v>1253</v>
      </c>
    </row>
    <row r="201" spans="1:10" x14ac:dyDescent="0.25">
      <c r="A201">
        <v>51</v>
      </c>
      <c r="B201" t="s">
        <v>1250</v>
      </c>
      <c r="C201">
        <v>202</v>
      </c>
      <c r="D201" s="2">
        <v>1</v>
      </c>
      <c r="E201" t="s">
        <v>1264</v>
      </c>
      <c r="F201" t="s">
        <v>1265</v>
      </c>
      <c r="G201" t="s">
        <v>1255</v>
      </c>
      <c r="H201" t="s">
        <v>1252</v>
      </c>
      <c r="I201" t="s">
        <v>15</v>
      </c>
      <c r="J201" t="s">
        <v>1253</v>
      </c>
    </row>
    <row r="202" spans="1:10" x14ac:dyDescent="0.25">
      <c r="A202">
        <v>131</v>
      </c>
      <c r="B202" t="s">
        <v>1233</v>
      </c>
      <c r="C202">
        <v>202</v>
      </c>
      <c r="D202" s="2">
        <v>1</v>
      </c>
      <c r="E202" t="s">
        <v>1264</v>
      </c>
      <c r="F202" t="s">
        <v>1265</v>
      </c>
      <c r="G202" t="s">
        <v>1237</v>
      </c>
      <c r="H202" t="s">
        <v>1234</v>
      </c>
      <c r="I202" t="s">
        <v>15</v>
      </c>
      <c r="J202" t="s">
        <v>1235</v>
      </c>
    </row>
    <row r="203" spans="1:10" x14ac:dyDescent="0.25">
      <c r="A203">
        <v>60</v>
      </c>
      <c r="B203" t="s">
        <v>1250</v>
      </c>
      <c r="C203">
        <v>200</v>
      </c>
      <c r="D203" s="2">
        <v>0.99</v>
      </c>
      <c r="E203" t="s">
        <v>1568</v>
      </c>
      <c r="F203" t="s">
        <v>1569</v>
      </c>
      <c r="G203" t="s">
        <v>1255</v>
      </c>
      <c r="H203" t="s">
        <v>1252</v>
      </c>
      <c r="I203" t="s">
        <v>15</v>
      </c>
      <c r="J203" t="s">
        <v>1253</v>
      </c>
    </row>
    <row r="204" spans="1:10" x14ac:dyDescent="0.25">
      <c r="A204">
        <v>146</v>
      </c>
      <c r="B204" t="s">
        <v>1250</v>
      </c>
      <c r="C204">
        <v>200</v>
      </c>
      <c r="D204" s="2">
        <v>1</v>
      </c>
      <c r="E204" t="s">
        <v>1657</v>
      </c>
      <c r="F204" t="s">
        <v>1658</v>
      </c>
      <c r="G204" t="s">
        <v>1255</v>
      </c>
      <c r="H204" t="s">
        <v>1252</v>
      </c>
      <c r="I204" t="s">
        <v>15</v>
      </c>
      <c r="J204" t="s">
        <v>1253</v>
      </c>
    </row>
    <row r="205" spans="1:10" x14ac:dyDescent="0.25">
      <c r="A205">
        <v>153</v>
      </c>
      <c r="B205" t="s">
        <v>1250</v>
      </c>
      <c r="C205">
        <v>200</v>
      </c>
      <c r="D205" s="2">
        <v>1</v>
      </c>
      <c r="E205" t="s">
        <v>1657</v>
      </c>
      <c r="F205" t="s">
        <v>1658</v>
      </c>
      <c r="G205" t="s">
        <v>1255</v>
      </c>
      <c r="H205" t="s">
        <v>1252</v>
      </c>
      <c r="I205" t="s">
        <v>15</v>
      </c>
      <c r="J205" t="s">
        <v>1253</v>
      </c>
    </row>
    <row r="206" spans="1:10" x14ac:dyDescent="0.25">
      <c r="A206">
        <v>162</v>
      </c>
      <c r="B206" t="s">
        <v>1233</v>
      </c>
      <c r="C206">
        <v>200</v>
      </c>
      <c r="D206" s="2">
        <v>1</v>
      </c>
      <c r="E206" t="s">
        <v>1657</v>
      </c>
      <c r="F206" t="s">
        <v>1658</v>
      </c>
      <c r="G206" t="s">
        <v>1237</v>
      </c>
      <c r="H206" t="s">
        <v>1234</v>
      </c>
      <c r="I206" t="s">
        <v>15</v>
      </c>
      <c r="J206" t="s">
        <v>1235</v>
      </c>
    </row>
    <row r="207" spans="1:10" x14ac:dyDescent="0.25">
      <c r="A207">
        <v>202</v>
      </c>
      <c r="B207" t="s">
        <v>1250</v>
      </c>
      <c r="C207">
        <v>200</v>
      </c>
      <c r="D207" s="2">
        <v>1</v>
      </c>
      <c r="E207" t="s">
        <v>1657</v>
      </c>
      <c r="F207" t="s">
        <v>1658</v>
      </c>
      <c r="G207" t="s">
        <v>1255</v>
      </c>
      <c r="H207" t="s">
        <v>1252</v>
      </c>
      <c r="I207" t="s">
        <v>15</v>
      </c>
      <c r="J207" t="s">
        <v>1253</v>
      </c>
    </row>
    <row r="208" spans="1:10" x14ac:dyDescent="0.25">
      <c r="A208">
        <v>8</v>
      </c>
      <c r="B208" t="s">
        <v>1146</v>
      </c>
      <c r="C208">
        <v>146</v>
      </c>
      <c r="D208" s="2">
        <v>0.92</v>
      </c>
      <c r="E208" t="s">
        <v>784</v>
      </c>
      <c r="F208" t="s">
        <v>2653</v>
      </c>
      <c r="G208" t="s">
        <v>1151</v>
      </c>
      <c r="H208" t="s">
        <v>1148</v>
      </c>
      <c r="I208" t="s">
        <v>22</v>
      </c>
      <c r="J208" t="s">
        <v>1149</v>
      </c>
    </row>
    <row r="209" spans="1:10" x14ac:dyDescent="0.25">
      <c r="A209">
        <v>72</v>
      </c>
      <c r="B209" t="s">
        <v>1431</v>
      </c>
      <c r="C209">
        <v>56</v>
      </c>
      <c r="D209" s="2">
        <v>1</v>
      </c>
      <c r="E209" t="s">
        <v>11</v>
      </c>
      <c r="F209" t="s">
        <v>1191</v>
      </c>
      <c r="G209" t="s">
        <v>1435</v>
      </c>
      <c r="H209" t="s">
        <v>1432</v>
      </c>
      <c r="I209" t="s">
        <v>15</v>
      </c>
      <c r="J209" t="s">
        <v>1433</v>
      </c>
    </row>
  </sheetData>
  <autoFilter ref="A1:J209" xr:uid="{89219A51-22F1-4218-8D16-AF55077E72BA}">
    <filterColumn colId="3">
      <customFilters>
        <customFilter operator="greaterThan" val="0.9"/>
      </customFilters>
    </filterColumn>
    <sortState ref="A2:J209">
      <sortCondition descending="1" ref="C1:C209"/>
    </sortState>
  </autoFilter>
  <conditionalFormatting sqref="H1:H1048565">
    <cfRule type="containsText" dxfId="0" priority="1" operator="containsText" text="mole">
      <formula>NOT(ISERROR(SEARCH("mole",H1)))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Title page</vt:lpstr>
      <vt:lpstr>L1</vt:lpstr>
      <vt:lpstr>L2</vt:lpstr>
      <vt:lpstr>L3</vt:lpstr>
      <vt:lpstr>L4</vt:lpstr>
      <vt:lpstr>L5</vt:lpstr>
      <vt:lpstr>L6</vt:lpstr>
      <vt:lpstr>'Title page'!_Hlk111709896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Mynhardt, S, Dr [smynhardt@sun.ac.za]</dc:creator>
  <cp:lastModifiedBy>Mrs. HJ Jansen van Vuuren</cp:lastModifiedBy>
  <dcterms:created xsi:type="dcterms:W3CDTF">2022-07-27T18:34:32Z</dcterms:created>
  <dcterms:modified xsi:type="dcterms:W3CDTF">2024-03-13T06:30:58Z</dcterms:modified>
</cp:coreProperties>
</file>