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0" yWindow="0" windowWidth="15525" windowHeight="11115"/>
  </bookViews>
  <sheets>
    <sheet name="Table S5" sheetId="1" r:id="rId1"/>
  </sheets>
  <calcPr calcId="124519"/>
</workbook>
</file>

<file path=xl/sharedStrings.xml><?xml version="1.0" encoding="utf-8"?>
<sst xmlns="http://schemas.openxmlformats.org/spreadsheetml/2006/main" count="2014" uniqueCount="1941">
  <si>
    <t>KEGG IDs</t>
  </si>
  <si>
    <t>Titles</t>
  </si>
  <si>
    <t>K00010</t>
  </si>
  <si>
    <t>iolG; myo-inositol 2-dehydrogenase / D-chiro-inositol 1-dehydrogenase [EC:1.1.1.18 1.1.1.369]</t>
  </si>
  <si>
    <t>K00020</t>
  </si>
  <si>
    <t>mmsB, HIBADH; 3-hydroxyisobutyrate dehydrogenase [EC:1.1.1.31]</t>
  </si>
  <si>
    <t>K00030</t>
  </si>
  <si>
    <t>IDH3; isocitrate dehydrogenase (NAD+) [EC:1.1.1.41]</t>
  </si>
  <si>
    <t>K00040</t>
  </si>
  <si>
    <t>uxuB; fructuronate reductase [EC:1.1.1.57]</t>
  </si>
  <si>
    <t>K00051</t>
  </si>
  <si>
    <t>E1.1.1.82; malate dehydrogenase (NADP+) [EC:1.1.1.82]</t>
  </si>
  <si>
    <t>K00052</t>
  </si>
  <si>
    <t>leuB, IMDH; 3-isopropylmalate dehydrogenase [EC:1.1.1.85]</t>
  </si>
  <si>
    <t>K00053</t>
  </si>
  <si>
    <t>ilvC; ketol-acid reductoisomerase [EC:1.1.1.86]</t>
  </si>
  <si>
    <t>K00061</t>
  </si>
  <si>
    <t>RDH5; 11-cis-retinol dehydrogenase [EC:1.1.1.315]</t>
  </si>
  <si>
    <t>K00071</t>
  </si>
  <si>
    <t>HSD11B2; corticosteroid 11-beta-dehydrogenase isozyme 2 [EC:1.1.1.-]</t>
  </si>
  <si>
    <t>K00072</t>
  </si>
  <si>
    <t>SPR; sepiapterin reductase [EC:1.1.1.153]</t>
  </si>
  <si>
    <t>K00130</t>
  </si>
  <si>
    <t>betB, gbsA; betaine-aldehyde dehydrogenase [EC:1.2.1.8]</t>
  </si>
  <si>
    <t>K00140</t>
  </si>
  <si>
    <t>mmsA, iolA, ALDH6A1; malonate-semialdehyde dehydrogenase (acetylating) / methylmalonate-semialdehyde dehydrogenase [EC:1.2.1.18 1.2.1.27]</t>
  </si>
  <si>
    <t>K00190</t>
  </si>
  <si>
    <t>: No such data.</t>
  </si>
  <si>
    <t>K00195</t>
  </si>
  <si>
    <t>cdhB; acetyl-CoA decarbonylase/synthase complex subunit epsilon</t>
  </si>
  <si>
    <t>K00220</t>
  </si>
  <si>
    <t>tyrC; cyclohexadieny/prephenate dehydrogenase [EC:1.3.1.43 1.3.1.12]</t>
  </si>
  <si>
    <t>K00230</t>
  </si>
  <si>
    <t>hemG; menaquinone-dependent protoporphyrinogen oxidase [EC:1.3.5.3]</t>
  </si>
  <si>
    <t>K00240</t>
  </si>
  <si>
    <t>sdhB, frdB; succinate dehydrogenase / fumarate reductase, iron-sulfur subunit [EC:1.3.5.1 1.3.5.4]</t>
  </si>
  <si>
    <t>K00250</t>
  </si>
  <si>
    <t>K00260</t>
  </si>
  <si>
    <t>gudB, rocG; glutamate dehydrogenase [EC:1.4.1.2]</t>
  </si>
  <si>
    <t>K00261</t>
  </si>
  <si>
    <t>GLUD1_2, gdhA; glutamate dehydrogenase (NAD(P)+) [EC:1.4.1.3]</t>
  </si>
  <si>
    <t>K00270</t>
  </si>
  <si>
    <t>pdh; phenylalanine dehydrogenase [EC:1.4.1.20]</t>
  </si>
  <si>
    <t>K00280</t>
  </si>
  <si>
    <t>LOXL2_3_4; lysyl oxidase-like protein 2/3/4 [EC:1.4.3.-]</t>
  </si>
  <si>
    <t>K00281</t>
  </si>
  <si>
    <t>GLDC, gcvP; glycine dehydrogenase [EC:1.4.4.2]</t>
  </si>
  <si>
    <t>K00290</t>
  </si>
  <si>
    <t>LYS1; saccharopine dehydrogenase (NAD+, L-lysine forming) [EC:1.5.1.7]</t>
  </si>
  <si>
    <t>K00300</t>
  </si>
  <si>
    <t>K00310</t>
  </si>
  <si>
    <t>SE; pyrimidodiazepine synthase [EC:1.5.4.1]</t>
  </si>
  <si>
    <t>K00311</t>
  </si>
  <si>
    <t>ETFDH; electron-transferring-flavoprotein dehydrogenase [EC:1.5.5.1]</t>
  </si>
  <si>
    <t>K00330</t>
  </si>
  <si>
    <t>nuoA; NADH-quinone oxidoreductase subunit A [EC:1.6.5.3]</t>
  </si>
  <si>
    <t>K00332</t>
  </si>
  <si>
    <t>nuoC; NADH-quinone oxidoreductase subunit C [EC:1.6.5.3]</t>
  </si>
  <si>
    <t>K00340</t>
  </si>
  <si>
    <t>nuoK; NADH-quinone oxidoreductase subunit K [EC:1.6.5.3]</t>
  </si>
  <si>
    <t>K00350</t>
  </si>
  <si>
    <t>nqrE; Na+-transporting NADH:ubiquinone oxidoreductase subunit E [EC:1.6.5.8]</t>
  </si>
  <si>
    <t>K00360</t>
  </si>
  <si>
    <t>nasB; assimilatory nitrate reductase electron transfer subunit [EC:1.7.99.-]</t>
  </si>
  <si>
    <t>K00361</t>
  </si>
  <si>
    <t>K00362</t>
  </si>
  <si>
    <t>nirB; nitrite reductase (NADH) large subunit [EC:1.7.1.15]</t>
  </si>
  <si>
    <t>K00364</t>
  </si>
  <si>
    <t>E1.7.1.7, guaC; GMP reductase [EC:1.7.1.7]</t>
  </si>
  <si>
    <t>K00380</t>
  </si>
  <si>
    <t>cysJ; sulfite reductase (NADPH) flavoprotein alpha-component [EC:1.8.1.2]</t>
  </si>
  <si>
    <t>K00400</t>
  </si>
  <si>
    <t>K00400; methyl coenzyme M reductase system, component A2</t>
  </si>
  <si>
    <t>K00401</t>
  </si>
  <si>
    <t>mcrB; methyl-coenzyme M reductase beta subunit [EC:2.8.4.1]</t>
  </si>
  <si>
    <t>K00405</t>
  </si>
  <si>
    <t>ccoO; cytochrome c oxidase cbb3-type subunit II</t>
  </si>
  <si>
    <t>K00410</t>
  </si>
  <si>
    <t>fbcH; ubiquinol-cytochrome c reductase cytochrome b/c1 subunit</t>
  </si>
  <si>
    <t>K00430</t>
  </si>
  <si>
    <t>E1.11.1.7; peroxidase [EC:1.11.1.7]</t>
  </si>
  <si>
    <t>K00440</t>
  </si>
  <si>
    <t>frhA; coenzyme F420 hydrogenase subunit alpha [EC:1.12.98.1]</t>
  </si>
  <si>
    <t>K00450</t>
  </si>
  <si>
    <t>E1.13.11.4; gentisate 1,2-dioxygenase [EC:1.13.11.4]</t>
  </si>
  <si>
    <t>K00460</t>
  </si>
  <si>
    <t>ALOX15; arachidonate 15-lipoxygenase [EC:1.13.11.33]</t>
  </si>
  <si>
    <t>K00471</t>
  </si>
  <si>
    <t>E1.14.11.1; gamma-butyrobetaine dioxygenase [EC:1.14.11.1]</t>
  </si>
  <si>
    <t>K00473</t>
  </si>
  <si>
    <t>PLOD1; procollagen-lysine,2-oxoglutarate 5-dioxygenase 1 [EC:1.14.11.4]</t>
  </si>
  <si>
    <t>K00480</t>
  </si>
  <si>
    <t>E1.14.13.1; salicylate hydroxylase [EC:1.14.13.1]</t>
  </si>
  <si>
    <t>K00500</t>
  </si>
  <si>
    <t>phhA, PAH; phenylalanine-4-hydroxylase [EC:1.14.16.1]</t>
  </si>
  <si>
    <t>K00520</t>
  </si>
  <si>
    <t>merA; mercuric reductase [EC:1.16.1.1]</t>
  </si>
  <si>
    <t>K00521</t>
  </si>
  <si>
    <t>E1.16.1.7; ferric-chelate reductase [EC:1.16.1.7]</t>
  </si>
  <si>
    <t>K00523</t>
  </si>
  <si>
    <t>ascD, ddhD, rfbI; CDP-4-dehydro-6-deoxyglucose reductase, E3 [EC:1.17.1.1]</t>
  </si>
  <si>
    <t>K00524</t>
  </si>
  <si>
    <t>nrdJ; ribonucleotide reductase, class II [EC:1.17.4.1]</t>
  </si>
  <si>
    <t>K00525</t>
  </si>
  <si>
    <t>E1.17.4.1A, nrdA, nrdE; ribonucleoside-diphosphate reductase alpha chain [EC:1.17.4.1]</t>
  </si>
  <si>
    <t>K00531</t>
  </si>
  <si>
    <t>anfG; nitrogenase delta subunit [EC:1.18.6.1]</t>
  </si>
  <si>
    <t>K00540</t>
  </si>
  <si>
    <t>K00550</t>
  </si>
  <si>
    <t>OPI3; methylene-fatty-acyl-phospholipid synthase [EC:2.1.1.16]</t>
  </si>
  <si>
    <t>K00561</t>
  </si>
  <si>
    <t>ermC, ermA; 23S rRNA (adenine-N6)-dimethyltransferase [EC:2.1.1.184]</t>
  </si>
  <si>
    <t>K00562</t>
  </si>
  <si>
    <t>INMT, TEMT; methyltransferase [EC:2.1.1.49 2.1.1.96]</t>
  </si>
  <si>
    <t>K00564</t>
  </si>
  <si>
    <t>rsmC; 16S rRNA (guanine1207-N2)-methyltransferase [EC:2.1.1.172]</t>
  </si>
  <si>
    <t>K00565</t>
  </si>
  <si>
    <t>RNMT; mRNA (guanine-N7-)-methyltransferase [EC:2.1.1.56]</t>
  </si>
  <si>
    <t>K00590</t>
  </si>
  <si>
    <t>E2.1.1.113; site-specific DNA-methyltransferase (cytosine-N4-specific) [EC:2.1.1.113]</t>
  </si>
  <si>
    <t>K00592</t>
  </si>
  <si>
    <t>RBCMT; [ribulose-bisphosphate carboxylase]/[fructose-bisphosphate aldolase]-lysine N-methyltransferase [EC:2.1.1.127 2.1.1.259]</t>
  </si>
  <si>
    <t>K00600</t>
  </si>
  <si>
    <t>glyA, SHMT; glycine hydroxymethyltransferase [EC:2.1.2.1]</t>
  </si>
  <si>
    <t>K00620</t>
  </si>
  <si>
    <t>argJ; glutamate N-acetyltransferase / amino-acid N-acetyltransferase [EC:2.3.1.35 2.3.1.1]</t>
  </si>
  <si>
    <t>K00621</t>
  </si>
  <si>
    <t>GNPNAT1, GNA1; glucosamine-phosphate N-acetyltransferase [EC:2.3.1.4]</t>
  </si>
  <si>
    <t>K00622</t>
  </si>
  <si>
    <t>nat; arylamine N-acetyltransferase [EC:2.3.1.5]</t>
  </si>
  <si>
    <t>K00623</t>
  </si>
  <si>
    <t>CHAT; choline O-acetyltransferase [EC:2.3.1.6]</t>
  </si>
  <si>
    <t>K00624</t>
  </si>
  <si>
    <t>E2.3.1.7; carnitine O-acetyltransferase [EC:2.3.1.7]</t>
  </si>
  <si>
    <t>K00625</t>
  </si>
  <si>
    <t>E2.3.1.8, pta; phosphate acetyltransferase [EC:2.3.1.8]</t>
  </si>
  <si>
    <t>K00626</t>
  </si>
  <si>
    <t>E2.3.1.9, atoB; acetyl-CoA C-acetyltransferase [EC:2.3.1.9]</t>
  </si>
  <si>
    <t>K00627</t>
  </si>
  <si>
    <t>DLAT, aceF, pdhC; pyruvate dehydrogenase E2 component (dihydrolipoamide acetyltransferase) [EC:2.3.1.12]</t>
  </si>
  <si>
    <t>K00630</t>
  </si>
  <si>
    <t>ATS1; glycerol-3-phosphate O-acyltransferase [EC:2.3.1.15]</t>
  </si>
  <si>
    <t>K00633</t>
  </si>
  <si>
    <t>lacA; galactoside O-acetyltransferase [EC:2.3.1.18]</t>
  </si>
  <si>
    <t>K00640</t>
  </si>
  <si>
    <t>cysE; serine O-acetyltransferase [EC:2.3.1.30]</t>
  </si>
  <si>
    <t>K00642</t>
  </si>
  <si>
    <t>K00643</t>
  </si>
  <si>
    <t>E2.3.1.37, ALAS; 5-aminolevulinate synthase [EC:2.3.1.37]</t>
  </si>
  <si>
    <t>K00650</t>
  </si>
  <si>
    <t>LCAT; lecithin-cholesterol acyltransferase [EC:2.3.1.43]</t>
  </si>
  <si>
    <t>K00660</t>
  </si>
  <si>
    <t>CHS; chalcone synthase [EC:2.3.1.74]</t>
  </si>
  <si>
    <t>K00670</t>
  </si>
  <si>
    <t>NAA30, MAK3; N-alpha-acetyltransferase 30 [EC:2.3.1.256]</t>
  </si>
  <si>
    <t>K00680</t>
  </si>
  <si>
    <t>ytmI; uncharacterized N-acetyltransferase [EC:2.3.1.-]</t>
  </si>
  <si>
    <t>K00710</t>
  </si>
  <si>
    <t>GALNT; polypeptide N-acetylgalactosaminyltransferase [EC:2.4.1.41]</t>
  </si>
  <si>
    <t>K00720</t>
  </si>
  <si>
    <t>UGCG; ceramide glucosyltransferase [EC:2.4.1.80]</t>
  </si>
  <si>
    <t>K00730</t>
  </si>
  <si>
    <t>OST4; oligosaccharyl transferase complex subunit OST4</t>
  </si>
  <si>
    <t>K00740</t>
  </si>
  <si>
    <t>K00750</t>
  </si>
  <si>
    <t>GYG1, GYG2; glycogenin [EC:2.4.1.186]</t>
  </si>
  <si>
    <t>K00760</t>
  </si>
  <si>
    <t>hprT, hpt, HPRT1; hypoxanthine phosphoribosyltransferase [EC:2.4.2.8]</t>
  </si>
  <si>
    <t>K00770</t>
  </si>
  <si>
    <t>E2.4.2.24; 1,4-beta-D-xylan synthase [EC:2.4.2.24]</t>
  </si>
  <si>
    <t>K00780</t>
  </si>
  <si>
    <t>SIAT4A; beta-galactoside alpha-2,3-sialyltransferase (sialyltransferase 4A) [EC:2.4.99.4]</t>
  </si>
  <si>
    <t>K00785</t>
  </si>
  <si>
    <t>lst; beta-galactosamide-alpha-2,3-sialyltransferase [EC:2.4.99.-]</t>
  </si>
  <si>
    <t>K00790</t>
  </si>
  <si>
    <t>murA; UDP-N-acetylglucosamine 1-carboxyvinyltransferase [EC:2.5.1.7]</t>
  </si>
  <si>
    <t>K00791</t>
  </si>
  <si>
    <t>miaA, TRIT1; tRNA dimethylallyltransferase [EC:2.5.1.75]</t>
  </si>
  <si>
    <t>K00830</t>
  </si>
  <si>
    <t>AGXT; alanine-glyoxylate transaminase / serine-glyoxylate transaminase / serine-pyruvate transaminase [EC:2.6.1.44 2.6.1.45 2.6.1.51]</t>
  </si>
  <si>
    <t>K00860</t>
  </si>
  <si>
    <t>cysC; adenylylsulfate kinase [EC:2.7.1.25]</t>
  </si>
  <si>
    <t>K00900</t>
  </si>
  <si>
    <t>E2.7.1.105, PFK; 6-phosphofructo-2-kinase [EC:2.7.1.105]</t>
  </si>
  <si>
    <t>K00903</t>
  </si>
  <si>
    <t>epsB; protein-tyrosine kinase [EC:2.7.10.2]</t>
  </si>
  <si>
    <t>K00906</t>
  </si>
  <si>
    <t>aceK; isocitrate dehydrogenase kinase/phosphatase [EC:2.7.11.5 3.1.3.-]</t>
  </si>
  <si>
    <t>K00908</t>
  </si>
  <si>
    <t>CAMKK1; calcium/calmodulin-dependent protein kinase kinase 1 [EC:2.7.11.17]</t>
  </si>
  <si>
    <t>K00910</t>
  </si>
  <si>
    <t>ADRBK, GRK; beta-adrenergic-receptor kinase [EC:2.7.11.15]</t>
  </si>
  <si>
    <t>K00920</t>
  </si>
  <si>
    <t>PIP4K2; 1-phosphatidylinositol-5-phosphate 4-kinase [EC:2.7.1.149]</t>
  </si>
  <si>
    <t>K00930</t>
  </si>
  <si>
    <t>argB; acetylglutamate kinase [EC:2.7.2.8]</t>
  </si>
  <si>
    <t>K00940</t>
  </si>
  <si>
    <t>ndk, NME; nucleoside-diphosphate kinase [EC:2.7.4.6]</t>
  </si>
  <si>
    <t>K00950</t>
  </si>
  <si>
    <t>folK; 2-amino-4-hydroxy-6-hydroxymethyldihydropteridine diphosphokinase [EC:2.7.6.3]</t>
  </si>
  <si>
    <t>K00960</t>
  </si>
  <si>
    <t>E2.7.7.6; DNA-directed RNA polymerase [EC:2.7.7.6]</t>
  </si>
  <si>
    <t>K00965</t>
  </si>
  <si>
    <t>galT, GALT; UDPglucose--hexose-1-phosphate uridylyltransferase [EC:2.7.7.12]</t>
  </si>
  <si>
    <t>K00966</t>
  </si>
  <si>
    <t>GMPP; mannose-1-phosphate guanylyltransferase [EC:2.7.7.13]</t>
  </si>
  <si>
    <t>K00970</t>
  </si>
  <si>
    <t>pcnB; poly(A) polymerase [EC:2.7.7.19]</t>
  </si>
  <si>
    <t>K00980</t>
  </si>
  <si>
    <t>tagD; glycerol-3-phosphate cytidylyltransferase [EC:2.7.7.39]</t>
  </si>
  <si>
    <t>K00981</t>
  </si>
  <si>
    <t>E2.7.7.41, CDS1, CDS2, cdsA; phosphatidate cytidylyltransferase [EC:2.7.7.41]</t>
  </si>
  <si>
    <t>K00982</t>
  </si>
  <si>
    <t>glnE; [glutamine synthetase] adenylyltransferase / [glutamine synthetase]-adenylyl-L-tyrosine phosphorylase [EC:2.7.7.42 2.7.7.89]</t>
  </si>
  <si>
    <t>K00983</t>
  </si>
  <si>
    <t>neuA; N-acylneuraminate cytidylyltransferase [EC:2.7.7.43]</t>
  </si>
  <si>
    <t>K00984</t>
  </si>
  <si>
    <t>aadA; streptomycin 3"-adenylyltransferase [EC:2.7.7.47]</t>
  </si>
  <si>
    <t>K01040</t>
  </si>
  <si>
    <t>gctB; glutaconate CoA-transferase, subunit B [EC:2.8.3.12]</t>
  </si>
  <si>
    <t>K01051</t>
  </si>
  <si>
    <t>E3.1.1.11; pectinesterase [EC:3.1.1.11]</t>
  </si>
  <si>
    <t>K01053</t>
  </si>
  <si>
    <t>E3.1.1.17, gnl, RGN; gluconolactonase [EC:3.1.1.17]</t>
  </si>
  <si>
    <t>K01055</t>
  </si>
  <si>
    <t>pcaD; 3-oxoadipate enol-lactonase [EC:3.1.1.24]</t>
  </si>
  <si>
    <t>K01100</t>
  </si>
  <si>
    <t>E3.1.3.37; sedoheptulose-bisphosphatase [EC:3.1.3.37]</t>
  </si>
  <si>
    <t>K01110</t>
  </si>
  <si>
    <t>PTEN; phosphatidylinositol-3,4,5-trisphosphate 3-phosphatase and dual-specificity protein phosphatase PTEN [EC:3.1.3.16 3.1.3.48 3.1.3.67]</t>
  </si>
  <si>
    <t>K01120</t>
  </si>
  <si>
    <t>cpdP; 3',5'-cyclic-nucleotide phosphodiesterase [EC:3.1.4.17]</t>
  </si>
  <si>
    <t>K01130</t>
  </si>
  <si>
    <t>E3.1.6.1, aslA; arylsulfatase [EC:3.1.6.1]</t>
  </si>
  <si>
    <t>K01200</t>
  </si>
  <si>
    <t>pulA; pullulanase [EC:3.2.1.41]</t>
  </si>
  <si>
    <t>K01210</t>
  </si>
  <si>
    <t>E3.2.1.58; glucan 1,3-beta-glucosidase [EC:3.2.1.58]</t>
  </si>
  <si>
    <t>K01212</t>
  </si>
  <si>
    <t>sacC, levB; levanase [EC:3.2.1.65]</t>
  </si>
  <si>
    <t>K01220</t>
  </si>
  <si>
    <t>E3.2.1.85, lacG; 6-phospho-beta-galactosidase [EC:3.2.1.85]</t>
  </si>
  <si>
    <t>K01230</t>
  </si>
  <si>
    <t>MAN1; mannosyl-oligosaccharide alpha-1,2-mannosidase [EC:3.2.1.113]</t>
  </si>
  <si>
    <t>K01501</t>
  </si>
  <si>
    <t>E3.5.5.1; nitrilase [EC:3.5.5.1]</t>
  </si>
  <si>
    <t>K01502</t>
  </si>
  <si>
    <t>E3.5.5.7; aliphatic nitrilase [EC:3.5.5.7]</t>
  </si>
  <si>
    <t>K01503</t>
  </si>
  <si>
    <t>K01523</t>
  </si>
  <si>
    <t>hisE; phosphoribosyl-ATP pyrophosphohydrolase [EC:3.6.1.31]</t>
  </si>
  <si>
    <t>K01524</t>
  </si>
  <si>
    <t>ppx-gppA; exopolyphosphatase / guanosine-5'-triphosphate,3'-diphosphate pyrophosphatase [EC:3.6.1.11 3.6.1.40]</t>
  </si>
  <si>
    <t>K02010</t>
  </si>
  <si>
    <t>afuC, fbpC; iron(III) transport system ATP-binding protein [EC:3.6.3.30]</t>
  </si>
  <si>
    <t>K02020</t>
  </si>
  <si>
    <t>modA; molybdate transport system substrate-binding protein</t>
  </si>
  <si>
    <t>K02024</t>
  </si>
  <si>
    <t>lamB; maltoporin</t>
  </si>
  <si>
    <t>K02025</t>
  </si>
  <si>
    <t>ABC.MS.P; multiple sugar transport system permease protein</t>
  </si>
  <si>
    <t>K02026</t>
  </si>
  <si>
    <t>ABC.MS.P1; multiple sugar transport system permease protein</t>
  </si>
  <si>
    <t>K02030</t>
  </si>
  <si>
    <t>ABC.PA.S; polar amino acid transport system substrate-binding protein</t>
  </si>
  <si>
    <t>K02040</t>
  </si>
  <si>
    <t>pstS; phosphate transport system substrate-binding protein</t>
  </si>
  <si>
    <t>K02060</t>
  </si>
  <si>
    <t>K03008</t>
  </si>
  <si>
    <t>RPB11, POLR2J; DNA-directed RNA polymerase II subunit RPB11</t>
  </si>
  <si>
    <t>K03010</t>
  </si>
  <si>
    <t>RPB2, POLR2B; DNA-directed RNA polymerase II subunit RPB2 [EC:2.7.7.6]</t>
  </si>
  <si>
    <t>K03013</t>
  </si>
  <si>
    <t>RPB5, POLR2E; DNA-directed RNA polymerases I, II, and III subunit RPABC1</t>
  </si>
  <si>
    <t>K03018</t>
  </si>
  <si>
    <t>RPC1, POLR3A; DNA-directed RNA polymerase III subunit RPC1 [EC:2.7.7.6]</t>
  </si>
  <si>
    <t>K03020</t>
  </si>
  <si>
    <t>RPC19, POLR1D; DNA-directed RNA polymerases I and III subunit RPAC2</t>
  </si>
  <si>
    <t>K03030</t>
  </si>
  <si>
    <t>PSMD14, RPN11, POH1; 26S proteasome regulatory subunit N11</t>
  </si>
  <si>
    <t>K03060</t>
  </si>
  <si>
    <t>rpoZ; DNA-directed RNA polymerase subunit omega [EC:2.7.7.6]</t>
  </si>
  <si>
    <t>K03070</t>
  </si>
  <si>
    <t>secA; preprotein translocase subunit SecA</t>
  </si>
  <si>
    <t>K03320</t>
  </si>
  <si>
    <t>amt, AMT, MEP; ammonium transporter, Amt family</t>
  </si>
  <si>
    <t>K03410</t>
  </si>
  <si>
    <t>cheC; chemotaxis protein CheC</t>
  </si>
  <si>
    <t>K03420</t>
  </si>
  <si>
    <t>psmR; proteasome regulatory subunit</t>
  </si>
  <si>
    <t>K03430</t>
  </si>
  <si>
    <t>phnW; 2-aminoethylphosphonate-pyruvate transaminase [EC:2.6.1.37]</t>
  </si>
  <si>
    <t>K03440</t>
  </si>
  <si>
    <t>ASICN; acid-sensing ion channel, other</t>
  </si>
  <si>
    <t>K03450</t>
  </si>
  <si>
    <t>SLC7A; solute carrier family 7 (L-type amino acid transporter), other</t>
  </si>
  <si>
    <t>K04011</t>
  </si>
  <si>
    <t>CR1, CD35; complement component (3b/4b) receptor 1</t>
  </si>
  <si>
    <t>K04013</t>
  </si>
  <si>
    <t>nrfB; cytochrome c-type protein NrfB</t>
  </si>
  <si>
    <t>K04016</t>
  </si>
  <si>
    <t>nrfE; cytochrome c-type biogenesis protein NrfE</t>
  </si>
  <si>
    <t>K04066</t>
  </si>
  <si>
    <t>priA; primosomal protein N' (replication factor Y) (superfamily II helicase) [EC:3.6.4.-]</t>
  </si>
  <si>
    <t>K04068</t>
  </si>
  <si>
    <t>nrdG; anaerobic ribonucleoside-triphosphate reductase activating protein [EC:1.97.1.4]</t>
  </si>
  <si>
    <t>K04070</t>
  </si>
  <si>
    <t>pflX; putative pyruvate formate lyase activating enzyme [EC:1.97.1.4]</t>
  </si>
  <si>
    <t>K04112</t>
  </si>
  <si>
    <t>bcrC, badD; benzoyl-CoA reductase subunit C [EC:1.3.7.8]</t>
  </si>
  <si>
    <t>K04113</t>
  </si>
  <si>
    <t>bcrB, badE; benzoyl-CoA reductase subunit B [EC:1.3.7.8]</t>
  </si>
  <si>
    <t>K04115</t>
  </si>
  <si>
    <t>bcrD, badG; benzoyl-CoA reductase subunit D [EC:1.3.7.8]</t>
  </si>
  <si>
    <t>K04122</t>
  </si>
  <si>
    <t>GA3, CYP701; ent-kaurene oxidase [EC:1.14.13.78]</t>
  </si>
  <si>
    <t>K04141</t>
  </si>
  <si>
    <t>ADRB1; adrenergic receptor beta-1</t>
  </si>
  <si>
    <t>K04146</t>
  </si>
  <si>
    <t>DRD3; dopamine receptor D3</t>
  </si>
  <si>
    <t>K04151</t>
  </si>
  <si>
    <t>HRH3; histamine receptor H3</t>
  </si>
  <si>
    <t>K04152</t>
  </si>
  <si>
    <t>HRH4; histamine receptor H4</t>
  </si>
  <si>
    <t>K04210</t>
  </si>
  <si>
    <t>GPR83, GPR72; G protein-coupled receptor 83</t>
  </si>
  <si>
    <t>K04211</t>
  </si>
  <si>
    <t>NTSR1; neurotensin receptor 1</t>
  </si>
  <si>
    <t>K04212</t>
  </si>
  <si>
    <t>NTSR2; neurotensin receptor 2</t>
  </si>
  <si>
    <t>K04213</t>
  </si>
  <si>
    <t>OPRD1; delta-type opioid receptor</t>
  </si>
  <si>
    <t>K04214</t>
  </si>
  <si>
    <t>OPRK1; kappa-type opioid receptor</t>
  </si>
  <si>
    <t>K04215</t>
  </si>
  <si>
    <t>OPRM1; mu-type opioid receptor</t>
  </si>
  <si>
    <t>K04216</t>
  </si>
  <si>
    <t>OPRL1; nociceptin receptor</t>
  </si>
  <si>
    <t>K04260</t>
  </si>
  <si>
    <t>PTGER3; prostaglandin E receptor 3</t>
  </si>
  <si>
    <t>K04621</t>
  </si>
  <si>
    <t>GPRC5D; G protein-coupled receptor family C group 5 member D</t>
  </si>
  <si>
    <t>K04626</t>
  </si>
  <si>
    <t>TAS1R3; taste receptor type 1 member 3</t>
  </si>
  <si>
    <t>K04724</t>
  </si>
  <si>
    <t>CFLAR, FLIP; CASP8 and FADD-like apoptosis regulator</t>
  </si>
  <si>
    <t>K04727</t>
  </si>
  <si>
    <t>PDCD8, AIF; programmed cell death 8 (apoptosis-inducing factor) [EC:1.-.-.-]</t>
  </si>
  <si>
    <t>K04728</t>
  </si>
  <si>
    <t>ATM, TEL1; ataxia telangiectasia mutated family protein [EC:2.7.11.1]</t>
  </si>
  <si>
    <t>K04910</t>
  </si>
  <si>
    <t>KCNH7; potassium voltage-gated channel Eag-related subfamily H member 7</t>
  </si>
  <si>
    <t>K04918</t>
  </si>
  <si>
    <t>KCNK7; potassium channel subfamily K member 7</t>
  </si>
  <si>
    <t>K04919</t>
  </si>
  <si>
    <t>KCNK9; potassium channel subfamily K member 9</t>
  </si>
  <si>
    <t>K04920</t>
  </si>
  <si>
    <t>KCNK10; potassium channel subfamily K member 10</t>
  </si>
  <si>
    <t>K04922</t>
  </si>
  <si>
    <t>KCNK13; potassium channel subfamily K member 13</t>
  </si>
  <si>
    <t>K04930</t>
  </si>
  <si>
    <t>KCNQ5; potassium voltage-gated channel KQT-like subfamily member 5</t>
  </si>
  <si>
    <t>K04931</t>
  </si>
  <si>
    <t>KCNS1; potassium voltage-gated channel delayed-rectifier subfamily S member 1</t>
  </si>
  <si>
    <t>K04932</t>
  </si>
  <si>
    <t>KCNS2; potassium voltage-gated channel delayed-rectifier subfamily S member 2</t>
  </si>
  <si>
    <t>K04940</t>
  </si>
  <si>
    <t>odh; opine dehydrogenase [EC:1.5.1.28]</t>
  </si>
  <si>
    <t>K04964</t>
  </si>
  <si>
    <t>TRPC1; transient receptor potential cation channel subfamily C member 1</t>
  </si>
  <si>
    <t>K05010</t>
  </si>
  <si>
    <t>CLCN1; chloride channel 1, skeletal muscle</t>
  </si>
  <si>
    <t>K05012</t>
  </si>
  <si>
    <t>CLCN3_4_5; chloride channel 3/4/5</t>
  </si>
  <si>
    <t>K05014</t>
  </si>
  <si>
    <t>K05016</t>
  </si>
  <si>
    <t>CLCN7; chloride channel 7</t>
  </si>
  <si>
    <t>K05111</t>
  </si>
  <si>
    <t>EPHB2, ERK, DRT; Eph receptor B2 [EC:2.7.10.1]</t>
  </si>
  <si>
    <t>K05120</t>
  </si>
  <si>
    <t>TIE1; tyrosine kinase receptor 1 [EC:2.7.10.1]</t>
  </si>
  <si>
    <t>K05132</t>
  </si>
  <si>
    <t>IFNGR1, CD119; interferon gamma receptor 1</t>
  </si>
  <si>
    <t>K05133</t>
  </si>
  <si>
    <t>IFNGR2; interferon gamma receptor 2</t>
  </si>
  <si>
    <t>K05134</t>
  </si>
  <si>
    <t>IL10RA, CD210A; interleukin 10 receptor alpha</t>
  </si>
  <si>
    <t>K05143</t>
  </si>
  <si>
    <t>TNFRSF6B, DCR3; tumor necrosis factor receptor superfamily member 6B</t>
  </si>
  <si>
    <t>K05145</t>
  </si>
  <si>
    <t>TNFRSF8, CD30; tumor necrosis factor receptor superfamily member 8</t>
  </si>
  <si>
    <t>K05150</t>
  </si>
  <si>
    <t>TNFRSF13B, TACI, CD267; tumor necrosis factor receptor superfamily member 13B</t>
  </si>
  <si>
    <t>K05152</t>
  </si>
  <si>
    <t>TNFRSF14, HVEM, CD270; tumor necrosis factor receptor superfamily member 14</t>
  </si>
  <si>
    <t>K05161</t>
  </si>
  <si>
    <t>TNFRSF26; tumor necrosis factor receptor superfamily member 26</t>
  </si>
  <si>
    <t>K05164</t>
  </si>
  <si>
    <t>IL17RA, CD217; interleukin 17 receptor A</t>
  </si>
  <si>
    <t>K05168</t>
  </si>
  <si>
    <t>IL17RE; interleukin 17 receptor E</t>
  </si>
  <si>
    <t>K05200</t>
  </si>
  <si>
    <t>GRIA4; glutamate receptor 4</t>
  </si>
  <si>
    <t>K05203</t>
  </si>
  <si>
    <t>GRIK3; glutamate receptor, ionotropic kainate 3</t>
  </si>
  <si>
    <t>K05204</t>
  </si>
  <si>
    <t>GRIK4; glutamate receptor, ionotropic kainate 4</t>
  </si>
  <si>
    <t>K05205</t>
  </si>
  <si>
    <t>GRIK5; glutamate receptor, ionotropic kainate 5</t>
  </si>
  <si>
    <t>K05210</t>
  </si>
  <si>
    <t>GRIN2B; glutamate receptor ionotropic, NMDA 2B</t>
  </si>
  <si>
    <t>K05211</t>
  </si>
  <si>
    <t>GRIN2C; glutamate receptor ionotropic, NMDA 2C</t>
  </si>
  <si>
    <t>K05222</t>
  </si>
  <si>
    <t>TRPV1; transient receptor potential cation channel subfamily V member 1</t>
  </si>
  <si>
    <t>K05230</t>
  </si>
  <si>
    <t>DEFA; defensin, alpha</t>
  </si>
  <si>
    <t>K05340</t>
  </si>
  <si>
    <t>glcU; glucose uptake protein</t>
  </si>
  <si>
    <t>K05416</t>
  </si>
  <si>
    <t>CXCL9; C-X-C motif chemokine 9</t>
  </si>
  <si>
    <t>K05418</t>
  </si>
  <si>
    <t>OSM; oncostatin M</t>
  </si>
  <si>
    <t>K00003</t>
  </si>
  <si>
    <t>E1.1.1.3; homoserine dehydrogenase [EC:1.1.1.3]</t>
  </si>
  <si>
    <t>K00013</t>
  </si>
  <si>
    <t>hisD; histidinol dehydrogenase [EC:1.1.1.23]</t>
  </si>
  <si>
    <t>K00014</t>
  </si>
  <si>
    <t>aroE; shikimate dehydrogenase [EC:1.1.1.25]</t>
  </si>
  <si>
    <t>K00031</t>
  </si>
  <si>
    <t>IDH1, IDH2, icd; isocitrate dehydrogenase [EC:1.1.1.42]</t>
  </si>
  <si>
    <t>K00033</t>
  </si>
  <si>
    <t>PGD, gnd, gntZ; 6-phosphogluconate dehydrogenase [EC:1.1.1.44 1.1.1.343]</t>
  </si>
  <si>
    <t>K00036</t>
  </si>
  <si>
    <t>G6PD, zwf; glucose-6-phosphate 1-dehydrogenase [EC:1.1.1.49 1.1.1.363]</t>
  </si>
  <si>
    <t>K00042</t>
  </si>
  <si>
    <t>garR, glxR; 2-hydroxy-3-oxopropionate reductase [EC:1.1.1.60]</t>
  </si>
  <si>
    <t>K00057</t>
  </si>
  <si>
    <t>gpsA; glycerol-3-phosphate dehydrogenase (NAD(P)+) [EC:1.1.1.94]</t>
  </si>
  <si>
    <t>K00058</t>
  </si>
  <si>
    <t>serA, PHGDH; D-3-phosphoglycerate dehydrogenase / 2-oxoglutarate reductase [EC:1.1.1.95 1.1.1.399]</t>
  </si>
  <si>
    <t>K00059</t>
  </si>
  <si>
    <t>fabG; 3-oxoacyl-[acyl-carrier protein] reductase [EC:1.1.1.100]</t>
  </si>
  <si>
    <t>K00067</t>
  </si>
  <si>
    <t>rfbD, rmlD; dTDP-4-dehydrorhamnose reductase [EC:1.1.1.133]</t>
  </si>
  <si>
    <t>K00074</t>
  </si>
  <si>
    <t>paaH, hbd, fadB, mmgB; 3-hydroxybutyryl-CoA dehydrogenase [EC:1.1.1.157]</t>
  </si>
  <si>
    <t>K00075</t>
  </si>
  <si>
    <t>murB; UDP-N-acetylmuramate dehydrogenase [EC:1.3.1.98]</t>
  </si>
  <si>
    <t>K00077</t>
  </si>
  <si>
    <t>panE, apbA; 2-dehydropantoate 2-reductase [EC:1.1.1.169]</t>
  </si>
  <si>
    <t>K00088</t>
  </si>
  <si>
    <t>IMPDH, guaB; IMP dehydrogenase [EC:1.1.1.205]</t>
  </si>
  <si>
    <t>K00099</t>
  </si>
  <si>
    <t>dxr; 1-deoxy-D-xylulose-5-phosphate reductoisomerase [EC:1.1.1.267]</t>
  </si>
  <si>
    <t>K00101</t>
  </si>
  <si>
    <t>lldD; L-lactate dehydrogenase (cytochrome) [EC:1.1.2.3]</t>
  </si>
  <si>
    <t>K00104</t>
  </si>
  <si>
    <t>glcD; glycolate oxidase [EC:1.1.3.15]</t>
  </si>
  <si>
    <t>K00108</t>
  </si>
  <si>
    <t>betA, CHDH; choline dehydrogenase [EC:1.1.99.1]</t>
  </si>
  <si>
    <t>K00111</t>
  </si>
  <si>
    <t>glpA, glpD; glycerol-3-phosphate dehydrogenase [EC:1.1.5.3]</t>
  </si>
  <si>
    <t>K00116</t>
  </si>
  <si>
    <t>mqo; malate dehydrogenase (quinone) [EC:1.1.5.4]</t>
  </si>
  <si>
    <t>K00121</t>
  </si>
  <si>
    <t>frmA, ADH5, adhC; S-(hydroxymethyl)glutathione dehydrogenase / alcohol dehydrogenase [EC:1.1.1.284 1.1.1.1]</t>
  </si>
  <si>
    <t>K00123</t>
  </si>
  <si>
    <t>fdoG, fdhF; formate dehydrogenase major subunit [EC:1.2.1.2]</t>
  </si>
  <si>
    <t>K00124</t>
  </si>
  <si>
    <t>fdoH; formate dehydrogenase iron-sulfur subunit</t>
  </si>
  <si>
    <t>K00128</t>
  </si>
  <si>
    <t>ALDH; aldehyde dehydrogenase (NAD+) [EC:1.2.1.3]</t>
  </si>
  <si>
    <t>K00133</t>
  </si>
  <si>
    <t>asd; aspartate-semialdehyde dehydrogenase [EC:1.2.1.11]</t>
  </si>
  <si>
    <t>K00134</t>
  </si>
  <si>
    <t>GAPDH, gapA; glyceraldehyde 3-phosphate dehydrogenase [EC:1.2.1.12]</t>
  </si>
  <si>
    <t>K00135</t>
  </si>
  <si>
    <t>gabD; succinate-semialdehyde dehydrogenase / glutarate-semialdehyde dehydrogenase [EC:1.2.1.16 1.2.1.79 1.2.1.20]</t>
  </si>
  <si>
    <t>K00138</t>
  </si>
  <si>
    <t>aldB; aldehyde dehydrogenase [EC:1.2.1.-]</t>
  </si>
  <si>
    <t>K00145</t>
  </si>
  <si>
    <t>argC; N-acetyl-gamma-glutamyl-phosphate reductase [EC:1.2.1.38]</t>
  </si>
  <si>
    <t>K00147</t>
  </si>
  <si>
    <t>proA; glutamate-5-semialdehyde dehydrogenase [EC:1.2.1.41]</t>
  </si>
  <si>
    <t>K00215</t>
  </si>
  <si>
    <t>dapB; 4-hydroxy-tetrahydrodipicolinate reductase [EC:1.17.1.8]</t>
  </si>
  <si>
    <t>K00239</t>
  </si>
  <si>
    <t>sdhA, frdA; succinate dehydrogenase / fumarate reductase, flavoprotein subunit [EC:1.3.5.1 1.3.5.4]</t>
  </si>
  <si>
    <t>K00241</t>
  </si>
  <si>
    <t>sdhC, frdC; succinate dehydrogenase / fumarate reductase, cytochrome b subunit</t>
  </si>
  <si>
    <t>K00249</t>
  </si>
  <si>
    <t>ACADM, acd; acyl-CoA dehydrogenase [EC:1.3.8.7]</t>
  </si>
  <si>
    <t>K00265</t>
  </si>
  <si>
    <t>gltB; glutamate synthase (NADPH/NADH) large chain [EC:1.4.1.13 1.4.1.14]</t>
  </si>
  <si>
    <t>K00266</t>
  </si>
  <si>
    <t>gltD; glutamate synthase (NADPH/NADH) small chain [EC:1.4.1.13 1.4.1.14]</t>
  </si>
  <si>
    <t>K00275</t>
  </si>
  <si>
    <t>pdxH, PNPO; pyridoxamine 5'-phosphate oxidase [EC:1.4.3.5]</t>
  </si>
  <si>
    <t>K00285</t>
  </si>
  <si>
    <t>dadA; D-amino-acid dehydrogenase [EC:1.4.5.1]</t>
  </si>
  <si>
    <t>K00286</t>
  </si>
  <si>
    <t>proC; pyrroline-5-carboxylate reductase [EC:1.5.1.2]</t>
  </si>
  <si>
    <t>K00287</t>
  </si>
  <si>
    <t>DHFR, folA; dihydrofolate reductase [EC:1.5.1.3]</t>
  </si>
  <si>
    <t>K00297</t>
  </si>
  <si>
    <t>metF, MTHFR; methylenetetrahydrofolate reductase (NADPH) [EC:1.5.1.20]</t>
  </si>
  <si>
    <t>K00324</t>
  </si>
  <si>
    <t>pntA; NAD(P) transhydrogenase subunit alpha [EC:1.6.1.2]</t>
  </si>
  <si>
    <t>K00325</t>
  </si>
  <si>
    <t>pntB; NAD(P) transhydrogenase subunit beta [EC:1.6.1.2]</t>
  </si>
  <si>
    <t>K00344</t>
  </si>
  <si>
    <t>qor, CRYZ; NADPH2:quinone reductase [EC:1.6.5.5]</t>
  </si>
  <si>
    <t>K00363</t>
  </si>
  <si>
    <t>nirD; nitrite reductase (NADH) small subunit [EC:1.7.1.15]</t>
  </si>
  <si>
    <t>K00375</t>
  </si>
  <si>
    <t>K00375; GntR family transcriptional regulator / MocR family aminotransferase</t>
  </si>
  <si>
    <t>K00382</t>
  </si>
  <si>
    <t>DLD, lpd, pdhD; dihydrolipoamide dehydrogenase [EC:1.8.1.4]</t>
  </si>
  <si>
    <t>K00384</t>
  </si>
  <si>
    <t>trxB, TRR; thioredoxin reductase (NADPH) [EC:1.8.1.9]</t>
  </si>
  <si>
    <t>K00425</t>
  </si>
  <si>
    <t>cydA; cytochrome d ubiquinol oxidase subunit I [EC:1.10.3.14]</t>
  </si>
  <si>
    <t>K00426</t>
  </si>
  <si>
    <t>cydB; cytochrome d ubiquinol oxidase subunit II [EC:1.10.3.14]</t>
  </si>
  <si>
    <t>K00432</t>
  </si>
  <si>
    <t>gpx; glutathione peroxidase [EC:1.11.1.9]</t>
  </si>
  <si>
    <t>K00457</t>
  </si>
  <si>
    <t>HPD, hppD; 4-hydroxyphenylpyruvate dioxygenase [EC:1.13.11.27]</t>
  </si>
  <si>
    <t>K00459</t>
  </si>
  <si>
    <t>ncd2, npd; nitronate monooxygenase [EC:1.13.12.16]</t>
  </si>
  <si>
    <t>K00526</t>
  </si>
  <si>
    <t>E1.17.4.1B, nrdB, nrdF; ribonucleoside-diphosphate reductase beta chain [EC:1.17.4.1]</t>
  </si>
  <si>
    <t>K00528</t>
  </si>
  <si>
    <t>fpr; ferredoxin/flavodoxin---NADP+ reductase [EC:1.18.1.2 1.19.1.1]</t>
  </si>
  <si>
    <t>K00537</t>
  </si>
  <si>
    <t>ARSC1, arsC; arsenate reductase [EC:1.20.4.1]</t>
  </si>
  <si>
    <t>K00548</t>
  </si>
  <si>
    <t>metH, MTR; 5-methyltetrahydrofolate--homocysteine methyltransferase [EC:2.1.1.13]</t>
  </si>
  <si>
    <t>K00554</t>
  </si>
  <si>
    <t>trmD; tRNA (guanine37-N1)-methyltransferase [EC:2.1.1.228]</t>
  </si>
  <si>
    <t>K00560</t>
  </si>
  <si>
    <t>thyA, TYMS; thymidylate synthase [EC:2.1.1.45]</t>
  </si>
  <si>
    <t>K00566</t>
  </si>
  <si>
    <t>mnmA, trmU; tRNA-uridine 2-sulfurtransferase [EC:2.8.1.13]</t>
  </si>
  <si>
    <t>K00567</t>
  </si>
  <si>
    <t>ogt, MGMT; methylated-DNA-[protein]-cysteine S-methyltransferase [EC:2.1.1.63]</t>
  </si>
  <si>
    <t>K00574</t>
  </si>
  <si>
    <t>cfa; cyclopropane-fatty-acyl-phospholipid synthase [EC:2.1.1.79]</t>
  </si>
  <si>
    <t>K00575</t>
  </si>
  <si>
    <t>cheR; chemotaxis protein methyltransferase CheR [EC:2.1.1.80]</t>
  </si>
  <si>
    <t>K00602</t>
  </si>
  <si>
    <t>purH; phosphoribosylaminoimidazolecarboxamide formyltransferase / IMP cyclohydrolase [EC:2.1.2.3 3.5.4.10]</t>
  </si>
  <si>
    <t>K00604</t>
  </si>
  <si>
    <t>MTFMT, fmt; methionyl-tRNA formyltransferase [EC:2.1.2.9]</t>
  </si>
  <si>
    <t>K00605</t>
  </si>
  <si>
    <t>gcvT, AMT; aminomethyltransferase [EC:2.1.2.10]</t>
  </si>
  <si>
    <t>K00609</t>
  </si>
  <si>
    <t>pyrB, PYR2; aspartate carbamoyltransferase catalytic subunit [EC:2.1.3.2]</t>
  </si>
  <si>
    <t>K00611</t>
  </si>
  <si>
    <t>OTC, argF, argI; ornithine carbamoyltransferase [EC:2.1.3.3]</t>
  </si>
  <si>
    <t>K00615</t>
  </si>
  <si>
    <t>E2.2.1.1, tktA, tktB; transketolase [EC:2.2.1.1]</t>
  </si>
  <si>
    <t>K00616</t>
  </si>
  <si>
    <t>E2.2.1.2, talA, talB; transaldolase [EC:2.2.1.2]</t>
  </si>
  <si>
    <t>K00632</t>
  </si>
  <si>
    <t>fadA, fadI; acetyl-CoA acyltransferase [EC:2.3.1.16]</t>
  </si>
  <si>
    <t>K00641</t>
  </si>
  <si>
    <t>metX; homoserine O-acetyltransferase [EC:2.3.1.31]</t>
  </si>
  <si>
    <t>K00645</t>
  </si>
  <si>
    <t>fabD; [acyl-carrier-protein] S-malonyltransferase [EC:2.3.1.39]</t>
  </si>
  <si>
    <t>K00652</t>
  </si>
  <si>
    <t>bioF; 8-amino-7-oxononanoate synthase [EC:2.3.1.47]</t>
  </si>
  <si>
    <t>K00655</t>
  </si>
  <si>
    <t>plsC; 1-acyl-sn-glycerol-3-phosphate acyltransferase [EC:2.3.1.51]</t>
  </si>
  <si>
    <t>K00658</t>
  </si>
  <si>
    <t>DLST, sucB; 2-oxoglutarate dehydrogenase E2 component (dihydrolipoamide succinyltransferase) [EC:2.3.1.61]</t>
  </si>
  <si>
    <t>K00666</t>
  </si>
  <si>
    <t>K00666; fatty-acyl-CoA synthase [EC:6.2.1.-]</t>
  </si>
  <si>
    <t>K00681</t>
  </si>
  <si>
    <t>ggt; gamma-glutamyltranspeptidase / glutathione hydrolase [EC:2.3.2.2 3.4.19.13]</t>
  </si>
  <si>
    <t>K00759</t>
  </si>
  <si>
    <t>APRT, apt; adenine phosphoribosyltransferase [EC:2.4.2.7]</t>
  </si>
  <si>
    <t>K00761</t>
  </si>
  <si>
    <t>upp, UPRT; uracil phosphoribosyltransferase [EC:2.4.2.9]</t>
  </si>
  <si>
    <t>K00762</t>
  </si>
  <si>
    <t>pyrE; orotate phosphoribosyltransferase [EC:2.4.2.10]</t>
  </si>
  <si>
    <t>K00763</t>
  </si>
  <si>
    <t>pncB, NAPRT1; nicotinate phosphoribosyltransferase [EC:6.3.4.21]</t>
  </si>
  <si>
    <t>K00764</t>
  </si>
  <si>
    <t>purF, PPAT; amidophosphoribosyltransferase [EC:2.4.2.14]</t>
  </si>
  <si>
    <t>K00765</t>
  </si>
  <si>
    <t>hisG; ATP phosphoribosyltransferase [EC:2.4.2.17]</t>
  </si>
  <si>
    <t>K00766</t>
  </si>
  <si>
    <t>trpD; anthranilate phosphoribosyltransferase [EC:2.4.2.18]</t>
  </si>
  <si>
    <t>K00767</t>
  </si>
  <si>
    <t>nadC, QPRT; nicotinate-nucleotide pyrophosphorylase (carboxylating) [EC:2.4.2.19]</t>
  </si>
  <si>
    <t>K00788</t>
  </si>
  <si>
    <t>thiE; thiamine-phosphate pyrophosphorylase [EC:2.5.1.3]</t>
  </si>
  <si>
    <t>K00789</t>
  </si>
  <si>
    <t>metK; S-adenosylmethionine synthetase [EC:2.5.1.6]</t>
  </si>
  <si>
    <t>K00793</t>
  </si>
  <si>
    <t>ribE, RIB5; riboflavin synthase [EC:2.5.1.9]</t>
  </si>
  <si>
    <t>K00794</t>
  </si>
  <si>
    <t>ribH, RIB4; 6,7-dimethyl-8-ribityllumazine synthase [EC:2.5.1.78]</t>
  </si>
  <si>
    <t>K00796</t>
  </si>
  <si>
    <t>folP; dihydropteroate synthase [EC:2.5.1.15]</t>
  </si>
  <si>
    <t>K00798</t>
  </si>
  <si>
    <t>MMAB, pduO; cob(I)alamin adenosyltransferase [EC:2.5.1.17]</t>
  </si>
  <si>
    <t>K00799</t>
  </si>
  <si>
    <t>GST, gst; glutathione S-transferase [EC:2.5.1.18]</t>
  </si>
  <si>
    <t>K00817</t>
  </si>
  <si>
    <t>hisC; histidinol-phosphate aminotransferase [EC:2.6.1.9]</t>
  </si>
  <si>
    <t>K00820</t>
  </si>
  <si>
    <t>glmS, GFPT; glucosamine---fructose-6-phosphate aminotransferase (isomerizing) [EC:2.6.1.16]</t>
  </si>
  <si>
    <t>K00821</t>
  </si>
  <si>
    <t>argD; acetylornithine/N-succinyldiaminopimelate aminotransferase [EC:2.6.1.11 2.6.1.17]</t>
  </si>
  <si>
    <t>K00826</t>
  </si>
  <si>
    <t>E2.6.1.42, ilvE; branched-chain amino acid aminotransferase [EC:2.6.1.42]</t>
  </si>
  <si>
    <t>K00831</t>
  </si>
  <si>
    <t>serC, PSAT1; phosphoserine aminotransferase [EC:2.6.1.52]</t>
  </si>
  <si>
    <t>K00832</t>
  </si>
  <si>
    <t>tyrB; aromatic-amino-acid transaminase [EC:2.6.1.57]</t>
  </si>
  <si>
    <t>K00833</t>
  </si>
  <si>
    <t>bioA; adenosylmethionine---8-amino-7-oxononanoate aminotransferase [EC:2.6.1.62]</t>
  </si>
  <si>
    <t>K00845</t>
  </si>
  <si>
    <t>glk; glucokinase [EC:2.7.1.2]</t>
  </si>
  <si>
    <t>K00858</t>
  </si>
  <si>
    <t>ppnK, NADK; NAD+ kinase [EC:2.7.1.23]</t>
  </si>
  <si>
    <t>K00859</t>
  </si>
  <si>
    <t>coaE; dephospho-CoA kinase [EC:2.7.1.24]</t>
  </si>
  <si>
    <t>K00864</t>
  </si>
  <si>
    <t>glpK, GK; glycerol kinase [EC:2.7.1.30]</t>
  </si>
  <si>
    <t>K00873</t>
  </si>
  <si>
    <t>PK, pyk; pyruvate kinase [EC:2.7.1.40]</t>
  </si>
  <si>
    <t>K00891</t>
  </si>
  <si>
    <t>E2.7.1.71, aroK, aroL; shikimate kinase [EC:2.7.1.71]</t>
  </si>
  <si>
    <t>K00919</t>
  </si>
  <si>
    <t>ispE; 4-diphosphocytidyl-2-C-methyl-D-erythritol kinase [EC:2.7.1.148]</t>
  </si>
  <si>
    <t>K00927</t>
  </si>
  <si>
    <t>PGK, pgk; phosphoglycerate kinase [EC:2.7.2.3]</t>
  </si>
  <si>
    <t>K00928</t>
  </si>
  <si>
    <t>lysC; aspartate kinase [EC:2.7.2.4]</t>
  </si>
  <si>
    <t>K00931</t>
  </si>
  <si>
    <t>proB; glutamate 5-kinase [EC:2.7.2.11]</t>
  </si>
  <si>
    <t>K00937</t>
  </si>
  <si>
    <t>ppk; polyphosphate kinase [EC:2.7.4.1]</t>
  </si>
  <si>
    <t>K00939</t>
  </si>
  <si>
    <t>adk, AK; adenylate kinase [EC:2.7.4.3]</t>
  </si>
  <si>
    <t>K00941</t>
  </si>
  <si>
    <t>thiD; hydroxymethylpyrimidine/phosphomethylpyrimidine kinase [EC:2.7.1.49 2.7.4.7]</t>
  </si>
  <si>
    <t>K00942</t>
  </si>
  <si>
    <t>E2.7.4.8, gmk; guanylate kinase [EC:2.7.4.8]</t>
  </si>
  <si>
    <t>K00943</t>
  </si>
  <si>
    <t>tmk, DTYMK; dTMP kinase [EC:2.7.4.9]</t>
  </si>
  <si>
    <t>K00948</t>
  </si>
  <si>
    <t>PRPS, prsA; ribose-phosphate pyrophosphokinase [EC:2.7.6.1]</t>
  </si>
  <si>
    <t>K00951</t>
  </si>
  <si>
    <t>relA; GTP pyrophosphokinase [EC:2.7.6.5]</t>
  </si>
  <si>
    <t>K00954</t>
  </si>
  <si>
    <t>E2.7.7.3A, coaD, kdtB; pantetheine-phosphate adenylyltransferase [EC:2.7.7.3]</t>
  </si>
  <si>
    <t>K00957</t>
  </si>
  <si>
    <t>cysD; sulfate adenylyltransferase subunit 2 [EC:2.7.7.4]</t>
  </si>
  <si>
    <t>K00962</t>
  </si>
  <si>
    <t>pnp, PNPT1; polyribonucleotide nucleotidyltransferase [EC:2.7.7.8]</t>
  </si>
  <si>
    <t>K00963</t>
  </si>
  <si>
    <t>UGP2, galU, galF; UTP--glucose-1-phosphate uridylyltransferase [EC:2.7.7.9]</t>
  </si>
  <si>
    <t>K00973</t>
  </si>
  <si>
    <t>E2.7.7.24, rfbA, rffH; glucose-1-phosphate thymidylyltransferase [EC:2.7.7.24]</t>
  </si>
  <si>
    <t>K00995</t>
  </si>
  <si>
    <t>pgsA, PGS1; CDP-diacylglycerol---glycerol-3-phosphate 3-phosphatidyltransferase [EC:2.7.8.5]</t>
  </si>
  <si>
    <t>K01000</t>
  </si>
  <si>
    <t>mraY; phospho-N-acetylmuramoyl-pentapeptide-transferase [EC:2.7.8.13]</t>
  </si>
  <si>
    <t>K01011</t>
  </si>
  <si>
    <t>TST, MPST, sseA; thiosulfate/3-mercaptopyruvate sulfurtransferase [EC:2.8.1.1 2.8.1.2]</t>
  </si>
  <si>
    <t>K01012</t>
  </si>
  <si>
    <t>bioB; biotin synthase [EC:2.8.1.6]</t>
  </si>
  <si>
    <t>K01056</t>
  </si>
  <si>
    <t>PTH1, pth, spoVC; peptidyl-tRNA hydrolase, PTH1 family [EC:3.1.1.29]</t>
  </si>
  <si>
    <t>K01061</t>
  </si>
  <si>
    <t>E3.1.1.45; carboxymethylenebutenolidase [EC:3.1.1.45]</t>
  </si>
  <si>
    <t>K01091</t>
  </si>
  <si>
    <t>gph; phosphoglycolate phosphatase [EC:3.1.3.18]</t>
  </si>
  <si>
    <t>K01092</t>
  </si>
  <si>
    <t>E3.1.3.25, IMPA, suhB; myo-inositol-1(or 4)-monophosphatase [EC:3.1.3.25]</t>
  </si>
  <si>
    <t>K01104</t>
  </si>
  <si>
    <t>E3.1.3.48; protein-tyrosine phosphatase [EC:3.1.3.48]</t>
  </si>
  <si>
    <t>K01114</t>
  </si>
  <si>
    <t>plc; phospholipase C [EC:3.1.4.3]</t>
  </si>
  <si>
    <t>K01118</t>
  </si>
  <si>
    <t>acpD, azoR; FMN-dependent NADH-azoreductase [EC:1.7.-.-]</t>
  </si>
  <si>
    <t>K01126</t>
  </si>
  <si>
    <t>E3.1.4.46, glpQ, ugpQ; glycerophosphoryl diester phosphodiesterase [EC:3.1.4.46]</t>
  </si>
  <si>
    <t>K01129</t>
  </si>
  <si>
    <t>dgt; dGTPase [EC:3.1.5.1]</t>
  </si>
  <si>
    <t>K01142</t>
  </si>
  <si>
    <t>E3.1.11.2, xthA; exodeoxyribonuclease III [EC:3.1.11.2]</t>
  </si>
  <si>
    <t>K01207</t>
  </si>
  <si>
    <t>nagZ; beta-N-acetylhexosaminidase [EC:3.2.1.52]</t>
  </si>
  <si>
    <t>K01243</t>
  </si>
  <si>
    <t>mtnN, mtn, pfs; adenosylhomocysteine nucleosidase [EC:3.2.2.9]</t>
  </si>
  <si>
    <t>K01247</t>
  </si>
  <si>
    <t>alkA; DNA-3-methyladenine glycosylase II [EC:3.2.2.21]</t>
  </si>
  <si>
    <t>K01255</t>
  </si>
  <si>
    <t>CARP, pepA; leucyl aminopeptidase [EC:3.4.11.1]</t>
  </si>
  <si>
    <t>K01256</t>
  </si>
  <si>
    <t>pepN; aminopeptidase N [EC:3.4.11.2]</t>
  </si>
  <si>
    <t>K01262</t>
  </si>
  <si>
    <t>pepP; Xaa-Pro aminopeptidase [EC:3.4.11.9]</t>
  </si>
  <si>
    <t>K01265</t>
  </si>
  <si>
    <t>map; methionyl aminopeptidase [EC:3.4.11.18]</t>
  </si>
  <si>
    <t>K01356</t>
  </si>
  <si>
    <t>lexA; repressor LexA [EC:3.4.21.88]</t>
  </si>
  <si>
    <t>K01358</t>
  </si>
  <si>
    <t>clpP, CLPP; ATP-dependent Clp protease, protease subunit [EC:3.4.21.92]</t>
  </si>
  <si>
    <t>K01409</t>
  </si>
  <si>
    <t>KAE1, tsaD, QRI7; N6-L-threonylcarbamoyladenine synthase [EC:2.3.1.234]</t>
  </si>
  <si>
    <t>K01424</t>
  </si>
  <si>
    <t>E3.5.1.1, ansA, ansB; L-asparaginase [EC:3.5.1.1]</t>
  </si>
  <si>
    <t>K01426</t>
  </si>
  <si>
    <t>E3.5.1.4, amiE; amidase [EC:3.5.1.4]</t>
  </si>
  <si>
    <t>K01433</t>
  </si>
  <si>
    <t>purU; formyltetrahydrofolate deformylase [EC:3.5.1.10]</t>
  </si>
  <si>
    <t>K01439</t>
  </si>
  <si>
    <t>dapE; succinyl-diaminopimelate desuccinylase [EC:3.5.1.18]</t>
  </si>
  <si>
    <t>K01448</t>
  </si>
  <si>
    <t>E3.5.1.28B, amiA, amiB, amiC; N-acetylmuramoyl-L-alanine amidase [EC:3.5.1.28]</t>
  </si>
  <si>
    <t>K01462</t>
  </si>
  <si>
    <t>PDF, def; peptide deformylase [EC:3.5.1.88]</t>
  </si>
  <si>
    <t>K01465</t>
  </si>
  <si>
    <t>URA4, pyrC; dihydroorotase [EC:3.5.2.3]</t>
  </si>
  <si>
    <t>K01491</t>
  </si>
  <si>
    <t>folD; methylenetetrahydrofolate dehydrogenase (NADP+) / methenyltetrahydrofolate cyclohydrolase [EC:1.5.1.5 3.5.4.9]</t>
  </si>
  <si>
    <t>K01495</t>
  </si>
  <si>
    <t>GCH1, folE; GTP cyclohydrolase IA [EC:3.5.4.16]</t>
  </si>
  <si>
    <t>K01496</t>
  </si>
  <si>
    <t>hisI; phosphoribosyl-AMP cyclohydrolase [EC:3.5.4.19]</t>
  </si>
  <si>
    <t>K01507</t>
  </si>
  <si>
    <t>ppa; inorganic pyrophosphatase [EC:3.6.1.1]</t>
  </si>
  <si>
    <t>K01515</t>
  </si>
  <si>
    <t>nudF; ADP-ribose pyrophosphatase [EC:3.6.1.13]</t>
  </si>
  <si>
    <t>K01520</t>
  </si>
  <si>
    <t>dut, DUT; dUTP pyrophosphatase [EC:3.6.1.23]</t>
  </si>
  <si>
    <t>K01586</t>
  </si>
  <si>
    <t>lysA; diaminopimelate decarboxylase [EC:4.1.1.20]</t>
  </si>
  <si>
    <t>K01588</t>
  </si>
  <si>
    <t>purE; 5-(carboxyamino)imidazole ribonucleotide mutase [EC:5.4.99.18]</t>
  </si>
  <si>
    <t>K01589</t>
  </si>
  <si>
    <t>purK; 5-(carboxyamino)imidazole ribonucleotide synthase [EC:6.3.4.18]</t>
  </si>
  <si>
    <t>K01591</t>
  </si>
  <si>
    <t>pyrF; orotidine-5'-phosphate decarboxylase [EC:4.1.1.23]</t>
  </si>
  <si>
    <t>K01607</t>
  </si>
  <si>
    <t>pcaC; 4-carboxymuconolactone decarboxylase [EC:4.1.1.44]</t>
  </si>
  <si>
    <t>K01609</t>
  </si>
  <si>
    <t>trpC; indole-3-glycerol phosphate synthase [EC:4.1.1.48]</t>
  </si>
  <si>
    <t>K01624</t>
  </si>
  <si>
    <t>FBA, fbaA; fructose-bisphosphate aldolase, class II [EC:4.1.2.13]</t>
  </si>
  <si>
    <t>K01626</t>
  </si>
  <si>
    <t>E2.5.1.54, aroF, aroG, aroH; 3-deoxy-7-phosphoheptulonate synthase [EC:2.5.1.54]</t>
  </si>
  <si>
    <t>K01633</t>
  </si>
  <si>
    <t>folB; 7,8-dihydroneopterin aldolase/epimerase/oxygenase [EC:4.1.2.25 5.1.99.8 1.13.11.81]</t>
  </si>
  <si>
    <t>K01637</t>
  </si>
  <si>
    <t>E4.1.3.1, aceA; isocitrate lyase [EC:4.1.3.1]</t>
  </si>
  <si>
    <t>K01638</t>
  </si>
  <si>
    <t>aceB, glcB; malate synthase [EC:2.3.3.9]</t>
  </si>
  <si>
    <t>K01640</t>
  </si>
  <si>
    <t>E4.1.3.4, HMGCL, hmgL; hydroxymethylglutaryl-CoA lyase [EC:4.1.3.4]</t>
  </si>
  <si>
    <t>K01644</t>
  </si>
  <si>
    <t>citE; citrate lyase subunit beta / citryl-CoA lyase [EC:4.1.3.34]</t>
  </si>
  <si>
    <t>K01647</t>
  </si>
  <si>
    <t>CS, gltA; citrate synthase [EC:2.3.3.1]</t>
  </si>
  <si>
    <t>K01649</t>
  </si>
  <si>
    <t>leuA, IMS; 2-isopropylmalate synthase [EC:2.3.3.13]</t>
  </si>
  <si>
    <t>K01652</t>
  </si>
  <si>
    <t>E2.2.1.6L, ilvB, ilvG, ilvI; acetolactate synthase I/II/III large subunit [EC:2.2.1.6]</t>
  </si>
  <si>
    <t>K01653</t>
  </si>
  <si>
    <t>E2.2.1.6S, ilvH, ilvN; acetolactate synthase I/III small subunit [EC:2.2.1.6]</t>
  </si>
  <si>
    <t>K01662</t>
  </si>
  <si>
    <t>dxs; 1-deoxy-D-xylulose-5-phosphate synthase [EC:2.2.1.7]</t>
  </si>
  <si>
    <t>K01673</t>
  </si>
  <si>
    <t>cynT, can; carbonic anhydrase [EC:4.2.1.1]</t>
  </si>
  <si>
    <t>K01679</t>
  </si>
  <si>
    <t>E4.2.1.2B, fumC; fumarate hydratase, class II [EC:4.2.1.2]</t>
  </si>
  <si>
    <t>K01681</t>
  </si>
  <si>
    <t>ACO, acnA; aconitate hydratase [EC:4.2.1.3]</t>
  </si>
  <si>
    <t>K01687</t>
  </si>
  <si>
    <t>ilvD; dihydroxy-acid dehydratase [EC:4.2.1.9]</t>
  </si>
  <si>
    <t>K01689</t>
  </si>
  <si>
    <t>ENO, eno; enolase [EC:4.2.1.11]</t>
  </si>
  <si>
    <t>K01692</t>
  </si>
  <si>
    <t>paaF, echA; enoyl-CoA hydratase [EC:4.2.1.17]</t>
  </si>
  <si>
    <t>K01693</t>
  </si>
  <si>
    <t>hisB; imidazoleglycerol-phosphate dehydratase [EC:4.2.1.19]</t>
  </si>
  <si>
    <t>K01695</t>
  </si>
  <si>
    <t>trpA; tryptophan synthase alpha chain [EC:4.2.1.20]</t>
  </si>
  <si>
    <t>K01696</t>
  </si>
  <si>
    <t>trpB; tryptophan synthase beta chain [EC:4.2.1.20]</t>
  </si>
  <si>
    <t>K01698</t>
  </si>
  <si>
    <t>hemB, ALAD; porphobilinogen synthase [EC:4.2.1.24]</t>
  </si>
  <si>
    <t>K01703</t>
  </si>
  <si>
    <t>leuC, IPMI-L; 3-isopropylmalate/(R)-2-methylmalate dehydratase large subunit [EC:4.2.1.33 4.2.1.35]</t>
  </si>
  <si>
    <t>K01704</t>
  </si>
  <si>
    <t>leuD, IPMI-S; 3-isopropylmalate/(R)-2-methylmalate dehydratase small subunit [EC:4.2.1.33 4.2.1.35]</t>
  </si>
  <si>
    <t>K01710</t>
  </si>
  <si>
    <t>E4.2.1.46, rfbB, rffG; dTDP-glucose 4,6-dehydratase [EC:4.2.1.46]</t>
  </si>
  <si>
    <t>K01714</t>
  </si>
  <si>
    <t>dapA; 4-hydroxy-tetrahydrodipicolinate synthase [EC:4.3.3.7]</t>
  </si>
  <si>
    <t>K01724</t>
  </si>
  <si>
    <t>PCBD, phhB; 4a-hydroxytetrahydrobiopterin dehydratase [EC:4.2.1.96]</t>
  </si>
  <si>
    <t>K01733</t>
  </si>
  <si>
    <t>thrC; threonine synthase [EC:4.2.3.1]</t>
  </si>
  <si>
    <t>K01735</t>
  </si>
  <si>
    <t>aroB; 3-dehydroquinate synthase [EC:4.2.3.4]</t>
  </si>
  <si>
    <t>K01736</t>
  </si>
  <si>
    <t>aroC; chorismate synthase [EC:4.2.3.5]</t>
  </si>
  <si>
    <t>K01738</t>
  </si>
  <si>
    <t>cysK; cysteine synthase A [EC:2.5.1.47]</t>
  </si>
  <si>
    <t>K01740</t>
  </si>
  <si>
    <t>metY; O-acetylhomoserine (thiol)-lyase [EC:2.5.1.49]</t>
  </si>
  <si>
    <t>K01749</t>
  </si>
  <si>
    <t>hemC, HMBS; hydroxymethylbilane synthase [EC:2.5.1.61]</t>
  </si>
  <si>
    <t>K01750</t>
  </si>
  <si>
    <t>E4.3.1.12, ocd; ornithine cyclodeaminase [EC:4.3.1.12]</t>
  </si>
  <si>
    <t>K01752</t>
  </si>
  <si>
    <t>E4.3.1.17, sdaA, sdaB, tdcG; L-serine dehydratase [EC:4.3.1.17]</t>
  </si>
  <si>
    <t>K01754</t>
  </si>
  <si>
    <t>E4.3.1.19, ilvA, tdcB; threonine dehydratase [EC:4.3.1.19]</t>
  </si>
  <si>
    <t>K01755</t>
  </si>
  <si>
    <t>argH, ASL; argininosuccinate lyase [EC:4.3.2.1]</t>
  </si>
  <si>
    <t>K01756</t>
  </si>
  <si>
    <t>purB, ADSL; adenylosuccinate lyase [EC:4.3.2.2]</t>
  </si>
  <si>
    <t>K01768</t>
  </si>
  <si>
    <t>E4.6.1.1; adenylate cyclase [EC:4.6.1.1]</t>
  </si>
  <si>
    <t>K01772</t>
  </si>
  <si>
    <t>hemH, FECH; protoporphyrin/coproporphyrin ferrochelatase [EC:4.99.1.1 4.99.1.9]</t>
  </si>
  <si>
    <t>K01775</t>
  </si>
  <si>
    <t>alr; alanine racemase [EC:5.1.1.1]</t>
  </si>
  <si>
    <t>K01776</t>
  </si>
  <si>
    <t>murI; glutamate racemase [EC:5.1.1.3]</t>
  </si>
  <si>
    <t>K01778</t>
  </si>
  <si>
    <t>dapF; diaminopimelate epimerase [EC:5.1.1.7]</t>
  </si>
  <si>
    <t>K01783</t>
  </si>
  <si>
    <t>rpe, RPE; ribulose-phosphate 3-epimerase [EC:5.1.3.1]</t>
  </si>
  <si>
    <t>K01784</t>
  </si>
  <si>
    <t>galE, GALE; UDP-glucose 4-epimerase [EC:5.1.3.2]</t>
  </si>
  <si>
    <t>K01790</t>
  </si>
  <si>
    <t>rfbC, rmlC; dTDP-4-dehydrorhamnose 3,5-epimerase [EC:5.1.3.13]</t>
  </si>
  <si>
    <t>K01803</t>
  </si>
  <si>
    <t>TPI, tpiA; triosephosphate isomerase (TIM) [EC:5.3.1.1]</t>
  </si>
  <si>
    <t>K01810</t>
  </si>
  <si>
    <t>GPI, pgi; glucose-6-phosphate isomerase [EC:5.3.1.9]</t>
  </si>
  <si>
    <t>K01814</t>
  </si>
  <si>
    <t>hisA; phosphoribosylformimino-5-aminoimidazole carboxamide ribotide isomerase [EC:5.3.1.16]</t>
  </si>
  <si>
    <t>K01816</t>
  </si>
  <si>
    <t>hyi, gip; hydroxypyruvate isomerase [EC:5.3.1.22]</t>
  </si>
  <si>
    <t>K01817</t>
  </si>
  <si>
    <t>trpF; phosphoribosylanthranilate isomerase [EC:5.3.1.24]</t>
  </si>
  <si>
    <t>K01821</t>
  </si>
  <si>
    <t>praC, xylH; 4-oxalocrotonate tautomerase [EC:5.3.2.6]</t>
  </si>
  <si>
    <t>K01845</t>
  </si>
  <si>
    <t>hemL; glutamate-1-semialdehyde 2,1-aminomutase [EC:5.4.3.8]</t>
  </si>
  <si>
    <t>K01866</t>
  </si>
  <si>
    <t>YARS, tyrS; tyrosyl-tRNA synthetase [EC:6.1.1.1]</t>
  </si>
  <si>
    <t>K01867</t>
  </si>
  <si>
    <t>WARS, trpS; tryptophanyl-tRNA synthetase [EC:6.1.1.2]</t>
  </si>
  <si>
    <t>K01868</t>
  </si>
  <si>
    <t>TARS, thrS; threonyl-tRNA synthetase [EC:6.1.1.3]</t>
  </si>
  <si>
    <t>K01869</t>
  </si>
  <si>
    <t>LARS, leuS; leucyl-tRNA synthetase [EC:6.1.1.4]</t>
  </si>
  <si>
    <t>K01870</t>
  </si>
  <si>
    <t>IARS, ileS; isoleucyl-tRNA synthetase [EC:6.1.1.5]</t>
  </si>
  <si>
    <t>K01872</t>
  </si>
  <si>
    <t>AARS, alaS; alanyl-tRNA synthetase [EC:6.1.1.7]</t>
  </si>
  <si>
    <t>K01873</t>
  </si>
  <si>
    <t>VARS, valS; valyl-tRNA synthetase [EC:6.1.1.9]</t>
  </si>
  <si>
    <t>K01874</t>
  </si>
  <si>
    <t>MARS, metG; methionyl-tRNA synthetase [EC:6.1.1.10]</t>
  </si>
  <si>
    <t>K01875</t>
  </si>
  <si>
    <t>SARS, serS; seryl-tRNA synthetase [EC:6.1.1.11]</t>
  </si>
  <si>
    <t>K01876</t>
  </si>
  <si>
    <t>DARS, aspS; aspartyl-tRNA synthetase [EC:6.1.1.12]</t>
  </si>
  <si>
    <t>K01881</t>
  </si>
  <si>
    <t>PARS, proS; prolyl-tRNA synthetase [EC:6.1.1.15]</t>
  </si>
  <si>
    <t>K01883</t>
  </si>
  <si>
    <t>CARS, cysS; cysteinyl-tRNA synthetase [EC:6.1.1.16]</t>
  </si>
  <si>
    <t>K01885</t>
  </si>
  <si>
    <t>EARS, gltX; glutamyl-tRNA synthetase [EC:6.1.1.17]</t>
  </si>
  <si>
    <t>K01887</t>
  </si>
  <si>
    <t>RARS, argS; arginyl-tRNA synthetase [EC:6.1.1.19]</t>
  </si>
  <si>
    <t>K01889</t>
  </si>
  <si>
    <t>FARSA, pheS; phenylalanyl-tRNA synthetase alpha chain [EC:6.1.1.20]</t>
  </si>
  <si>
    <t>K01890</t>
  </si>
  <si>
    <t>FARSB, pheT; phenylalanyl-tRNA synthetase beta chain [EC:6.1.1.20]</t>
  </si>
  <si>
    <t>K01892</t>
  </si>
  <si>
    <t>HARS, hisS; histidyl-tRNA synthetase [EC:6.1.1.21]</t>
  </si>
  <si>
    <t>K01895</t>
  </si>
  <si>
    <t>ACSS, acs; acetyl-CoA synthetase [EC:6.2.1.1]</t>
  </si>
  <si>
    <t>K01897</t>
  </si>
  <si>
    <t>ACSL, fadD; long-chain acyl-CoA synthetase [EC:6.2.1.3]</t>
  </si>
  <si>
    <t>K01902</t>
  </si>
  <si>
    <t>sucD; succinyl-CoA synthetase alpha subunit [EC:6.2.1.5]</t>
  </si>
  <si>
    <t>K01903</t>
  </si>
  <si>
    <t>sucC; succinyl-CoA synthetase beta subunit [EC:6.2.1.5]</t>
  </si>
  <si>
    <t>K01915</t>
  </si>
  <si>
    <t>glnA, GLUL; glutamine synthetase [EC:6.3.1.2]</t>
  </si>
  <si>
    <t>K01919</t>
  </si>
  <si>
    <t>gshA; glutamate--cysteine ligase [EC:6.3.2.2]</t>
  </si>
  <si>
    <t>K01921</t>
  </si>
  <si>
    <t>ddl; D-alanine-D-alanine ligase [EC:6.3.2.4]</t>
  </si>
  <si>
    <t>K01923</t>
  </si>
  <si>
    <t>purC; phosphoribosylaminoimidazole-succinocarboxamide synthase [EC:6.3.2.6]</t>
  </si>
  <si>
    <t>K01924</t>
  </si>
  <si>
    <t>murC; UDP-N-acetylmuramate--alanine ligase [EC:6.3.2.8]</t>
  </si>
  <si>
    <t>K01925</t>
  </si>
  <si>
    <t>murD; UDP-N-acetylmuramoylalanine--D-glutamate ligase [EC:6.3.2.9]</t>
  </si>
  <si>
    <t>K01928</t>
  </si>
  <si>
    <t>murE; UDP-N-acetylmuramoyl-L-alanyl-D-glutamate--2,6-diaminopimelate ligase [EC:6.3.2.13]</t>
  </si>
  <si>
    <t>K01929</t>
  </si>
  <si>
    <t>murF; UDP-N-acetylmuramoyl-tripeptide--D-alanyl-D-alanine ligase [EC:6.3.2.10]</t>
  </si>
  <si>
    <t>K01933</t>
  </si>
  <si>
    <t>purM; phosphoribosylformylglycinamidine cyclo-ligase [EC:6.3.3.1]</t>
  </si>
  <si>
    <t>K01935</t>
  </si>
  <si>
    <t>bioD; dethiobiotin synthetase [EC:6.3.3.3]</t>
  </si>
  <si>
    <t>K01937</t>
  </si>
  <si>
    <t>pyrG, CTPS; CTP synthase [EC:6.3.4.2]</t>
  </si>
  <si>
    <t>K01939</t>
  </si>
  <si>
    <t>purA, ADSS; adenylosuccinate synthase [EC:6.3.4.4]</t>
  </si>
  <si>
    <t>K01940</t>
  </si>
  <si>
    <t>argG, ASS1; argininosuccinate synthase [EC:6.3.4.5]</t>
  </si>
  <si>
    <t>K01945</t>
  </si>
  <si>
    <t>purD; phosphoribosylamine---glycine ligase [EC:6.3.4.13]</t>
  </si>
  <si>
    <t>K01951</t>
  </si>
  <si>
    <t>guaA, GMPS; GMP synthase (glutamine-hydrolysing) [EC:6.3.5.2]</t>
  </si>
  <si>
    <t>K01952</t>
  </si>
  <si>
    <t>purL, PFAS; phosphoribosylformylglycinamidine synthase [EC:6.3.5.3]</t>
  </si>
  <si>
    <t>K01955</t>
  </si>
  <si>
    <t>carB, CPA2; carbamoyl-phosphate synthase large subunit [EC:6.3.5.5]</t>
  </si>
  <si>
    <t>K01956</t>
  </si>
  <si>
    <t>carA, CPA1; carbamoyl-phosphate synthase small subunit [EC:6.3.5.5]</t>
  </si>
  <si>
    <t>K01962</t>
  </si>
  <si>
    <t>accA; acetyl-CoA carboxylase carboxyl transferase subunit alpha [EC:6.4.1.2]</t>
  </si>
  <si>
    <t>K01963</t>
  </si>
  <si>
    <t>accD; acetyl-CoA carboxylase carboxyl transferase subunit beta [EC:6.4.1.2]</t>
  </si>
  <si>
    <t>K01972</t>
  </si>
  <si>
    <t>E6.5.1.2, ligA, ligB; DNA ligase (NAD+) [EC:6.5.1.2]</t>
  </si>
  <si>
    <t>K01977</t>
  </si>
  <si>
    <t>16SrRNA, rrs; 16S ribosomal RNA</t>
  </si>
  <si>
    <t>K01980</t>
  </si>
  <si>
    <t>23SrRNA, rrl; 23S ribosomal RNA</t>
  </si>
  <si>
    <t>K01985</t>
  </si>
  <si>
    <t>5SrRNA, rrf; 5S ribosomal RNA</t>
  </si>
  <si>
    <t>K01990</t>
  </si>
  <si>
    <t>ABC-2.A; ABC-2 type transport system ATP-binding protein</t>
  </si>
  <si>
    <t>K01992</t>
  </si>
  <si>
    <t>ABC-2.P; ABC-2 type transport system permease protein</t>
  </si>
  <si>
    <t>K01995</t>
  </si>
  <si>
    <t>livG; branched-chain amino acid transport system ATP-binding protein</t>
  </si>
  <si>
    <t>K01996</t>
  </si>
  <si>
    <t>livF; branched-chain amino acid transport system ATP-binding protein</t>
  </si>
  <si>
    <t>K01997</t>
  </si>
  <si>
    <t>livH; branched-chain amino acid transport system permease protein</t>
  </si>
  <si>
    <t>K01998</t>
  </si>
  <si>
    <t>livM; branched-chain amino acid transport system permease protein</t>
  </si>
  <si>
    <t>K01999</t>
  </si>
  <si>
    <t>livK; branched-chain amino acid transport system substrate-binding protein</t>
  </si>
  <si>
    <t>K02000</t>
  </si>
  <si>
    <t>proV; glycine betaine/proline transport system ATP-binding protein [EC:3.6.3.32]</t>
  </si>
  <si>
    <t>K02001</t>
  </si>
  <si>
    <t>proW; glycine betaine/proline transport system permease protein</t>
  </si>
  <si>
    <t>K02002</t>
  </si>
  <si>
    <t>proX; glycine betaine/proline transport system substrate-binding protein</t>
  </si>
  <si>
    <t>K02003</t>
  </si>
  <si>
    <t>ABC.CD.A; putative ABC transport system ATP-binding protein</t>
  </si>
  <si>
    <t>K02004</t>
  </si>
  <si>
    <t>ABC.CD.P; putative ABC transport system permease protein</t>
  </si>
  <si>
    <t>K02011</t>
  </si>
  <si>
    <t>afuB, fbpB; iron(III) transport system permease protein</t>
  </si>
  <si>
    <t>K02012</t>
  </si>
  <si>
    <t>afuA, fbpA; iron(III) transport system substrate-binding protein</t>
  </si>
  <si>
    <t>K02013</t>
  </si>
  <si>
    <t>ABC.FEV.A; iron complex transport system ATP-binding protein [EC:3.6.3.34]</t>
  </si>
  <si>
    <t>K02014</t>
  </si>
  <si>
    <t>TC.FEV.OM; iron complex outermembrane recepter protein</t>
  </si>
  <si>
    <t>K02015</t>
  </si>
  <si>
    <t>ABC.FEV.P; iron complex transport system permease protein</t>
  </si>
  <si>
    <t>K02016</t>
  </si>
  <si>
    <t>ABC.FEV.S; iron complex transport system substrate-binding protein</t>
  </si>
  <si>
    <t>K02017</t>
  </si>
  <si>
    <t>modC; molybdate transport system ATP-binding protein [EC:3.6.3.29]</t>
  </si>
  <si>
    <t>K02018</t>
  </si>
  <si>
    <t>modB; molybdate transport system permease protein</t>
  </si>
  <si>
    <t>K02027</t>
  </si>
  <si>
    <t>ABC.MS.S; multiple sugar transport system substrate-binding protein</t>
  </si>
  <si>
    <t>K02028</t>
  </si>
  <si>
    <t>ABC.PA.A; polar amino acid transport system ATP-binding protein [EC:3.6.3.21]</t>
  </si>
  <si>
    <t>K02029</t>
  </si>
  <si>
    <t>ABC.PA.P; polar amino acid transport system permease protein</t>
  </si>
  <si>
    <t>K02031</t>
  </si>
  <si>
    <t>ABC.PE.A; peptide/nickel transport system ATP-binding protein</t>
  </si>
  <si>
    <t>K02032</t>
  </si>
  <si>
    <t>ABC.PE.A1; peptide/nickel transport system ATP-binding protein</t>
  </si>
  <si>
    <t>K02033</t>
  </si>
  <si>
    <t>ABC.PE.P; peptide/nickel transport system permease protein</t>
  </si>
  <si>
    <t>K02034</t>
  </si>
  <si>
    <t>ABC.PE.P1; peptide/nickel transport system permease protein</t>
  </si>
  <si>
    <t>K02035</t>
  </si>
  <si>
    <t>ABC.PE.S; peptide/nickel transport system substrate-binding protein</t>
  </si>
  <si>
    <t>K02036</t>
  </si>
  <si>
    <t>pstB; phosphate transport system ATP-binding protein [EC:3.6.3.27]</t>
  </si>
  <si>
    <t>K02037</t>
  </si>
  <si>
    <t>pstC; phosphate transport system permease protein</t>
  </si>
  <si>
    <t>K02038</t>
  </si>
  <si>
    <t>pstA; phosphate transport system permease protein</t>
  </si>
  <si>
    <t>K02039</t>
  </si>
  <si>
    <t>phoU; phosphate transport system protein</t>
  </si>
  <si>
    <t>K02042</t>
  </si>
  <si>
    <t>phnE; phosphonate transport system permease protein</t>
  </si>
  <si>
    <t>K02048</t>
  </si>
  <si>
    <t>cysP, sbp; sulfate transport system substrate-binding protein</t>
  </si>
  <si>
    <t>K02049</t>
  </si>
  <si>
    <t>ABC.SN.A; NitT/TauT family transport system ATP-binding protein</t>
  </si>
  <si>
    <t>K02050</t>
  </si>
  <si>
    <t>ABC.SN.P; NitT/TauT family transport system permease protein</t>
  </si>
  <si>
    <t>K02051</t>
  </si>
  <si>
    <t>ABC.SN.S; NitT/TauT family transport system substrate-binding protein</t>
  </si>
  <si>
    <t>K02052</t>
  </si>
  <si>
    <t>ABC.SP.A; putative spermidine/putrescine transport system ATP-binding protein</t>
  </si>
  <si>
    <t>K02053</t>
  </si>
  <si>
    <t>ABC.SP.P; putative spermidine/putrescine transport system permease protein</t>
  </si>
  <si>
    <t>K02054</t>
  </si>
  <si>
    <t>ABC.SP.P1; putative spermidine/putrescine transport system permease protein</t>
  </si>
  <si>
    <t>K02055</t>
  </si>
  <si>
    <t>ABC.SP.S; putative spermidine/putrescine transport system substrate-binding protein</t>
  </si>
  <si>
    <t>K02057</t>
  </si>
  <si>
    <t>ABC.SS.P; simple sugar transport system permease protein</t>
  </si>
  <si>
    <t>K02065</t>
  </si>
  <si>
    <t>mlaF, linL, mkl; phospholipid/cholesterol/gamma-HCH transport system ATP-binding protein</t>
  </si>
  <si>
    <t>K02066</t>
  </si>
  <si>
    <t>mlaE, linK; phospholipid/cholesterol/gamma-HCH transport system permease protein</t>
  </si>
  <si>
    <t>K02067</t>
  </si>
  <si>
    <t>mlaD, linM; phospholipid/cholesterol/gamma-HCH transport system substrate-binding protein</t>
  </si>
  <si>
    <t>K02071</t>
  </si>
  <si>
    <t>metN; D-methionine transport system ATP-binding protein</t>
  </si>
  <si>
    <t>K02072</t>
  </si>
  <si>
    <t>metI; D-methionine transport system permease protein</t>
  </si>
  <si>
    <t>K02073</t>
  </si>
  <si>
    <t>metQ; D-methionine transport system substrate-binding protein</t>
  </si>
  <si>
    <t>K02078</t>
  </si>
  <si>
    <t>acpP; acyl carrier protein</t>
  </si>
  <si>
    <t>K02108</t>
  </si>
  <si>
    <t>ATPF0A, atpB; F-type H+-transporting ATPase subunit a</t>
  </si>
  <si>
    <t>K02109</t>
  </si>
  <si>
    <t>ATPF0B, atpF; F-type H+-transporting ATPase subunit b</t>
  </si>
  <si>
    <t>K02110</t>
  </si>
  <si>
    <t>ATPF0C, atpE; F-type H+-transporting ATPase subunit c</t>
  </si>
  <si>
    <t>K02111</t>
  </si>
  <si>
    <t>ATPF1A, atpA; F-type H+-transporting ATPase subunit alpha [EC:3.6.3.14]</t>
  </si>
  <si>
    <t>K02112</t>
  </si>
  <si>
    <t>ATPF1B, atpD; F-type H+-transporting ATPase subunit beta [EC:3.6.3.14]</t>
  </si>
  <si>
    <t>K02113</t>
  </si>
  <si>
    <t>ATPF1D, atpH; F-type H+-transporting ATPase subunit delta</t>
  </si>
  <si>
    <t>K02114</t>
  </si>
  <si>
    <t>ATPF1E, atpC; F-type H+-transporting ATPase subunit epsilon</t>
  </si>
  <si>
    <t>K02115</t>
  </si>
  <si>
    <t>ATPF1G, atpG; F-type H+-transporting ATPase subunit gamma</t>
  </si>
  <si>
    <t>K02168</t>
  </si>
  <si>
    <t>betT, betS; choline/glycine/proline betaine transport protein</t>
  </si>
  <si>
    <t>K02200</t>
  </si>
  <si>
    <t>ccmH; cytochrome c-type biogenesis protein CcmH</t>
  </si>
  <si>
    <t>K02221</t>
  </si>
  <si>
    <t>yggT; YggT family protein</t>
  </si>
  <si>
    <t>K02227</t>
  </si>
  <si>
    <t>cbiB, cobD; adenosylcobinamide-phosphate synthase [EC:6.3.1.10]</t>
  </si>
  <si>
    <t>K02238</t>
  </si>
  <si>
    <t>comEC; competence protein ComEC</t>
  </si>
  <si>
    <t>K02259</t>
  </si>
  <si>
    <t>COX15; cytochrome c oxidase assembly protein subunit 15</t>
  </si>
  <si>
    <t>K02274</t>
  </si>
  <si>
    <t>coxA; cytochrome c oxidase subunit I [EC:1.9.3.1]</t>
  </si>
  <si>
    <t>K02275</t>
  </si>
  <si>
    <t>coxB; cytochrome c oxidase subunit II [EC:1.9.3.1]</t>
  </si>
  <si>
    <t>K02276</t>
  </si>
  <si>
    <t>coxC; cytochrome c oxidase subunit III [EC:1.9.3.1]</t>
  </si>
  <si>
    <t>K02301</t>
  </si>
  <si>
    <t>cyoE; protoheme IX farnesyltransferase [EC:2.5.1.-]</t>
  </si>
  <si>
    <t>K02303</t>
  </si>
  <si>
    <t>cobA; uroporphyrin-III C-methyltransferase [EC:2.1.1.107]</t>
  </si>
  <si>
    <t>K02313</t>
  </si>
  <si>
    <t>dnaA; chromosomal replication initiator protein</t>
  </si>
  <si>
    <t>K02314</t>
  </si>
  <si>
    <t>dnaB; replicative DNA helicase [EC:3.6.4.12]</t>
  </si>
  <si>
    <t>K02316</t>
  </si>
  <si>
    <t>dnaG; DNA primase [EC:2.7.7.-]</t>
  </si>
  <si>
    <t>K02335</t>
  </si>
  <si>
    <t>DPO1, polA; DNA polymerase I [EC:2.7.7.7]</t>
  </si>
  <si>
    <t>K02337</t>
  </si>
  <si>
    <t>DPO3A1, dnaE; DNA polymerase III subunit alpha [EC:2.7.7.7]</t>
  </si>
  <si>
    <t>K02338</t>
  </si>
  <si>
    <t>DPO3B, dnaN; DNA polymerase III subunit beta [EC:2.7.7.7]</t>
  </si>
  <si>
    <t>K02340</t>
  </si>
  <si>
    <t>DPO3D1, holA; DNA polymerase III subunit delta [EC:2.7.7.7]</t>
  </si>
  <si>
    <t>K02341</t>
  </si>
  <si>
    <t>DPO3D2, holB; DNA polymerase III subunit delta' [EC:2.7.7.7]</t>
  </si>
  <si>
    <t>K02342</t>
  </si>
  <si>
    <t>DPO3E, dnaQ; DNA polymerase III subunit epsilon [EC:2.7.7.7]</t>
  </si>
  <si>
    <t>K02343</t>
  </si>
  <si>
    <t>DPO3G, dnaX; DNA polymerase III subunit gamma/tau [EC:2.7.7.7]</t>
  </si>
  <si>
    <t>K02346</t>
  </si>
  <si>
    <t>DPO4, dinB; DNA polymerase IV [EC:2.7.7.7]</t>
  </si>
  <si>
    <t>K02355</t>
  </si>
  <si>
    <t>fusA, GFM, EFG; elongation factor G</t>
  </si>
  <si>
    <t>K02356</t>
  </si>
  <si>
    <t>efp; elongation factor P</t>
  </si>
  <si>
    <t>K02357</t>
  </si>
  <si>
    <t>tsf, TSFM; elongation factor Ts</t>
  </si>
  <si>
    <t>K02358</t>
  </si>
  <si>
    <t>tuf, TUFM; elongation factor Tu</t>
  </si>
  <si>
    <t>K02379</t>
  </si>
  <si>
    <t>fdhD; FdhD protein</t>
  </si>
  <si>
    <t>K02428</t>
  </si>
  <si>
    <t>rdgB; XTP/dITP diphosphohydrolase [EC:3.6.1.66]</t>
  </si>
  <si>
    <t>K02433</t>
  </si>
  <si>
    <t>gatA, QRSL1; aspartyl-tRNA(Asn)/glutamyl-tRNA(Gln) amidotransferase subunit A [EC:6.3.5.6 6.3.5.7]</t>
  </si>
  <si>
    <t>K02434</t>
  </si>
  <si>
    <t>gatB, PET112; aspartyl-tRNA(Asn)/glutamyl-tRNA(Gln) amidotransferase subunit B [EC:6.3.5.6 6.3.5.7]</t>
  </si>
  <si>
    <t>K02435</t>
  </si>
  <si>
    <t>gatC, GATC; aspartyl-tRNA(Asn)/glutamyl-tRNA(Gln) amidotransferase subunit C [EC:6.3.5.6 6.3.5.7]</t>
  </si>
  <si>
    <t>K02437</t>
  </si>
  <si>
    <t>gcvH, GCSH; glycine cleavage system H protein</t>
  </si>
  <si>
    <t>K02454</t>
  </si>
  <si>
    <t>gspE; general secretion pathway protein E</t>
  </si>
  <si>
    <t>K02456</t>
  </si>
  <si>
    <t>gspG; general secretion pathway protein G</t>
  </si>
  <si>
    <t>K02469</t>
  </si>
  <si>
    <t>gyrA; DNA gyrase subunit A [EC:5.99.1.3]</t>
  </si>
  <si>
    <t>K02470</t>
  </si>
  <si>
    <t>gyrB; DNA gyrase subunit B [EC:5.99.1.3]</t>
  </si>
  <si>
    <t>K02483</t>
  </si>
  <si>
    <t>K02483; two-component system, OmpR family, response regulator</t>
  </si>
  <si>
    <t>K02484</t>
  </si>
  <si>
    <t>K02484; two-component system, OmpR family, sensor kinase [EC:2.7.13.3]</t>
  </si>
  <si>
    <t>K02492</t>
  </si>
  <si>
    <t>hemA; glutamyl-tRNA reductase [EC:1.2.1.70]</t>
  </si>
  <si>
    <t>K02493</t>
  </si>
  <si>
    <t>hemK, prmC, HEMK; release factor glutamine methyltransferase [EC:2.1.1.297]</t>
  </si>
  <si>
    <t>K02500</t>
  </si>
  <si>
    <t>hisF; cyclase [EC:4.1.3.-]</t>
  </si>
  <si>
    <t>K02503</t>
  </si>
  <si>
    <t>HINT1, hinT, hit; histidine triad (HIT) family protein</t>
  </si>
  <si>
    <t>K02517</t>
  </si>
  <si>
    <t>lpxL, htrB; Kdo2-lipid IVA lauroyltransferase [EC:2.3.1.241]</t>
  </si>
  <si>
    <t>K02518</t>
  </si>
  <si>
    <t>infA; translation initiation factor IF-1</t>
  </si>
  <si>
    <t>K02519</t>
  </si>
  <si>
    <t>infB, MTIF2; translation initiation factor IF-2</t>
  </si>
  <si>
    <t>K02520</t>
  </si>
  <si>
    <t>infC, MTIF3; translation initiation factor IF-3</t>
  </si>
  <si>
    <t>K02528</t>
  </si>
  <si>
    <t>ksgA; 16S rRNA (adenine1518-N6/adenine1519-N6)-dimethyltransferase [EC:2.1.1.182]</t>
  </si>
  <si>
    <t>K02529</t>
  </si>
  <si>
    <t>lacI, galR; LacI family transcriptional regulator</t>
  </si>
  <si>
    <t>K02556</t>
  </si>
  <si>
    <t>motA; chemotaxis protein MotA</t>
  </si>
  <si>
    <t>K02557</t>
  </si>
  <si>
    <t>motB; chemotaxis protein MotB</t>
  </si>
  <si>
    <t>K02563</t>
  </si>
  <si>
    <t>murG; UDP-N-acetylglucosamine--N-acetylmuramyl-(pentapeptide) pyrophosphoryl-undecaprenol N-acetylglucosamine transferase [EC:2.4.1.227]</t>
  </si>
  <si>
    <t>K02575</t>
  </si>
  <si>
    <t>NRT, narK, nrtP, nasA; MFS transporter, NNP family, nitrate/nitrite transporter</t>
  </si>
  <si>
    <t>K02600</t>
  </si>
  <si>
    <t>nusA; N utilization substance protein A</t>
  </si>
  <si>
    <t>K02601</t>
  </si>
  <si>
    <t>nusG; transcriptional antiterminator NusG</t>
  </si>
  <si>
    <t>K02624</t>
  </si>
  <si>
    <t>pcaR; IclR family transcriptional regulator, pca regulon regulatory protein</t>
  </si>
  <si>
    <t>K02768</t>
  </si>
  <si>
    <t>PTS-Fru-EIIA, fruB; PTS system, fructose-specific IIA component [EC:2.7.1.202]</t>
  </si>
  <si>
    <t>K02825</t>
  </si>
  <si>
    <t>pyrR; pyrimidine operon attenuation protein / uracil phosphoribosyltransferase [EC:2.4.2.9]</t>
  </si>
  <si>
    <t>K02834</t>
  </si>
  <si>
    <t>rbfA; ribosome-binding factor A</t>
  </si>
  <si>
    <t>K02835</t>
  </si>
  <si>
    <t>prfA, MTRF1, MRF1; peptide chain release factor 1</t>
  </si>
  <si>
    <t>K02836</t>
  </si>
  <si>
    <t>prfB; peptide chain release factor 2</t>
  </si>
  <si>
    <t>K02838</t>
  </si>
  <si>
    <t>frr, MRRF, RRF; ribosome recycling factor</t>
  </si>
  <si>
    <t>K02860</t>
  </si>
  <si>
    <t>rimM; 16S rRNA processing protein RimM</t>
  </si>
  <si>
    <t>K02863</t>
  </si>
  <si>
    <t>RP-L1, MRPL1, rplA; large subunit ribosomal protein L1</t>
  </si>
  <si>
    <t>K02864</t>
  </si>
  <si>
    <t>RP-L10, MRPL10, rplJ; large subunit ribosomal protein L10</t>
  </si>
  <si>
    <t>K02867</t>
  </si>
  <si>
    <t>RP-L11, MRPL11, rplK; large subunit ribosomal protein L11</t>
  </si>
  <si>
    <t>K02871</t>
  </si>
  <si>
    <t>RP-L13, MRPL13, rplM; large subunit ribosomal protein L13</t>
  </si>
  <si>
    <t>K02874</t>
  </si>
  <si>
    <t>RP-L14, MRPL14, rplN; large subunit ribosomal protein L14</t>
  </si>
  <si>
    <t>K02876</t>
  </si>
  <si>
    <t>RP-L15, MRPL15, rplO; large subunit ribosomal protein L15</t>
  </si>
  <si>
    <t>K02878</t>
  </si>
  <si>
    <t>RP-L16, MRPL16, rplP; large subunit ribosomal protein L16</t>
  </si>
  <si>
    <t>K02879</t>
  </si>
  <si>
    <t>RP-L17, MRPL17, rplQ; large subunit ribosomal protein L17</t>
  </si>
  <si>
    <t>K02881</t>
  </si>
  <si>
    <t>RP-L18, MRPL18, rplR; large subunit ribosomal protein L18</t>
  </si>
  <si>
    <t>K02884</t>
  </si>
  <si>
    <t>RP-L19, MRPL19, rplS; large subunit ribosomal protein L19</t>
  </si>
  <si>
    <t>K02886</t>
  </si>
  <si>
    <t>RP-L2, MRPL2, rplB; large subunit ribosomal protein L2</t>
  </si>
  <si>
    <t>K02887</t>
  </si>
  <si>
    <t>RP-L20, MRPL20, rplT; large subunit ribosomal protein L20</t>
  </si>
  <si>
    <t>K02888</t>
  </si>
  <si>
    <t>RP-L21, MRPL21, rplU; large subunit ribosomal protein L21</t>
  </si>
  <si>
    <t>K02890</t>
  </si>
  <si>
    <t>RP-L22, MRPL22, rplV; large subunit ribosomal protein L22</t>
  </si>
  <si>
    <t>K02892</t>
  </si>
  <si>
    <t>RP-L23, MRPL23, rplW; large subunit ribosomal protein L23</t>
  </si>
  <si>
    <t>K02895</t>
  </si>
  <si>
    <t>RP-L24, MRPL24, rplX; large subunit ribosomal protein L24</t>
  </si>
  <si>
    <t>K02897</t>
  </si>
  <si>
    <t>RP-L25, rplY; large subunit ribosomal protein L25</t>
  </si>
  <si>
    <t>K02899</t>
  </si>
  <si>
    <t>RP-L27, MRPL27, rpmA; large subunit ribosomal protein L27</t>
  </si>
  <si>
    <t>K02902</t>
  </si>
  <si>
    <t>RP-L28, MRPL28, rpmB; large subunit ribosomal protein L28</t>
  </si>
  <si>
    <t>K02904</t>
  </si>
  <si>
    <t>RP-L29, rpmC; large subunit ribosomal protein L29</t>
  </si>
  <si>
    <t>K02906</t>
  </si>
  <si>
    <t>RP-L3, MRPL3, rplC; large subunit ribosomal protein L3</t>
  </si>
  <si>
    <t>K02907</t>
  </si>
  <si>
    <t>RP-L30, MRPL30, rpmD; large subunit ribosomal protein L30</t>
  </si>
  <si>
    <t>K02909</t>
  </si>
  <si>
    <t>RP-L31, rpmE; large subunit ribosomal protein L31</t>
  </si>
  <si>
    <t>K02911</t>
  </si>
  <si>
    <t>RP-L32, MRPL32, rpmF; large subunit ribosomal protein L32</t>
  </si>
  <si>
    <t>K02913</t>
  </si>
  <si>
    <t>RP-L33, MRPL33, rpmG; large subunit ribosomal protein L33</t>
  </si>
  <si>
    <t>K02916</t>
  </si>
  <si>
    <t>RP-L35, MRPL35, rpmI; large subunit ribosomal protein L35</t>
  </si>
  <si>
    <t>K02919</t>
  </si>
  <si>
    <t>RP-L36, MRPL36, rpmJ; large subunit ribosomal protein L36</t>
  </si>
  <si>
    <t>K02926</t>
  </si>
  <si>
    <t>RP-L4, MRPL4, rplD; large subunit ribosomal protein L4</t>
  </si>
  <si>
    <t>K02931</t>
  </si>
  <si>
    <t>RP-L5, MRPL5, rplE; large subunit ribosomal protein L5</t>
  </si>
  <si>
    <t>K02933</t>
  </si>
  <si>
    <t>RP-L6, MRPL6, rplF; large subunit ribosomal protein L6</t>
  </si>
  <si>
    <t>K02935</t>
  </si>
  <si>
    <t>RP-L7, MRPL12, rplL; large subunit ribosomal protein L7/L12</t>
  </si>
  <si>
    <t>K02939</t>
  </si>
  <si>
    <t>RP-L9, MRPL9, rplI; large subunit ribosomal protein L9</t>
  </si>
  <si>
    <t>K02945</t>
  </si>
  <si>
    <t>RP-S1, rpsA; small subunit ribosomal protein S1</t>
  </si>
  <si>
    <t>K02946</t>
  </si>
  <si>
    <t>RP-S10, MRPS10, rpsJ; small subunit ribosomal protein S10</t>
  </si>
  <si>
    <t>K02948</t>
  </si>
  <si>
    <t>RP-S11, MRPS11, rpsK; small subunit ribosomal protein S11</t>
  </si>
  <si>
    <t>K02950</t>
  </si>
  <si>
    <t>RP-S12, MRPS12, rpsL; small subunit ribosomal protein S12</t>
  </si>
  <si>
    <t>K02952</t>
  </si>
  <si>
    <t>RP-S13, rpsM; small subunit ribosomal protein S13</t>
  </si>
  <si>
    <t>K02954</t>
  </si>
  <si>
    <t>RP-S14, MRPS14, rpsN; small subunit ribosomal protein S14</t>
  </si>
  <si>
    <t>K02956</t>
  </si>
  <si>
    <t>RP-S15, MRPS15, rpsO; small subunit ribosomal protein S15</t>
  </si>
  <si>
    <t>K02959</t>
  </si>
  <si>
    <t>RP-S16, MRPS16, rpsP; small subunit ribosomal protein S16</t>
  </si>
  <si>
    <t>K02961</t>
  </si>
  <si>
    <t>RP-S17, MRPS17, rpsQ; small subunit ribosomal protein S17</t>
  </si>
  <si>
    <t>K02963</t>
  </si>
  <si>
    <t>RP-S18, MRPS18, rpsR; small subunit ribosomal protein S18</t>
  </si>
  <si>
    <t>K02965</t>
  </si>
  <si>
    <t>RP-S19, rpsS; small subunit ribosomal protein S19</t>
  </si>
  <si>
    <t>K02967</t>
  </si>
  <si>
    <t>RP-S2, MRPS2, rpsB; small subunit ribosomal protein S2</t>
  </si>
  <si>
    <t>K02968</t>
  </si>
  <si>
    <t>RP-S20, rpsT; small subunit ribosomal protein S20</t>
  </si>
  <si>
    <t>K02982</t>
  </si>
  <si>
    <t>RP-S3, rpsC; small subunit ribosomal protein S3</t>
  </si>
  <si>
    <t>K02986</t>
  </si>
  <si>
    <t>RP-S4, rpsD; small subunit ribosomal protein S4</t>
  </si>
  <si>
    <t>K02988</t>
  </si>
  <si>
    <t>RP-S5, MRPS5, rpsE; small subunit ribosomal protein S5</t>
  </si>
  <si>
    <t>K02990</t>
  </si>
  <si>
    <t>RP-S6, MRPS6, rpsF; small subunit ribosomal protein S6</t>
  </si>
  <si>
    <t>K02992</t>
  </si>
  <si>
    <t>RP-S7, MRPS7, rpsG; small subunit ribosomal protein S7</t>
  </si>
  <si>
    <t>K02994</t>
  </si>
  <si>
    <t>RP-S8, rpsH; small subunit ribosomal protein S8</t>
  </si>
  <si>
    <t>K02996</t>
  </si>
  <si>
    <t>RP-S9, MRPS9, rpsI; small subunit ribosomal protein S9</t>
  </si>
  <si>
    <t>K03040</t>
  </si>
  <si>
    <t>rpoA; DNA-directed RNA polymerase subunit alpha [EC:2.7.7.6]</t>
  </si>
  <si>
    <t>K03043</t>
  </si>
  <si>
    <t>rpoB; DNA-directed RNA polymerase subunit beta [EC:2.7.7.6]</t>
  </si>
  <si>
    <t>K03046</t>
  </si>
  <si>
    <t>rpoC; DNA-directed RNA polymerase subunit beta' [EC:2.7.7.6]</t>
  </si>
  <si>
    <t>K03076</t>
  </si>
  <si>
    <t>secY; preprotein translocase subunit SecY</t>
  </si>
  <si>
    <t>K03086</t>
  </si>
  <si>
    <t>SIG1, rpoD; RNA polymerase primary sigma factor</t>
  </si>
  <si>
    <t>K03088</t>
  </si>
  <si>
    <t>SIG3.2, rpoE; RNA polymerase sigma-70 factor, ECF subfamily</t>
  </si>
  <si>
    <t>K03100</t>
  </si>
  <si>
    <t>lepB; signal peptidase I [EC:3.4.21.89]</t>
  </si>
  <si>
    <t>K03101</t>
  </si>
  <si>
    <t>lspA; signal peptidase II [EC:3.4.23.36]</t>
  </si>
  <si>
    <t>K03106</t>
  </si>
  <si>
    <t>SRP54, ffh; signal recognition particle subunit SRP54 [EC:3.6.5.4]</t>
  </si>
  <si>
    <t>K03110</t>
  </si>
  <si>
    <t>ftsY; fused signal recognition particle receptor</t>
  </si>
  <si>
    <t>K03111</t>
  </si>
  <si>
    <t>ssb; single-strand DNA-binding protein</t>
  </si>
  <si>
    <t>K03116</t>
  </si>
  <si>
    <t>tatA; sec-independent protein translocase protein TatA</t>
  </si>
  <si>
    <t>K03117</t>
  </si>
  <si>
    <t>tatB; sec-independent protein translocase protein TatB</t>
  </si>
  <si>
    <t>K03118</t>
  </si>
  <si>
    <t>tatC; sec-independent protein translocase protein TatC</t>
  </si>
  <si>
    <t>K03119</t>
  </si>
  <si>
    <t>tauD; taurine dioxygenase [EC:1.14.11.17]</t>
  </si>
  <si>
    <t>K03168</t>
  </si>
  <si>
    <t>topA; DNA topoisomerase I [EC:5.99.1.2]</t>
  </si>
  <si>
    <t>K03177</t>
  </si>
  <si>
    <t>truB, PUS4, TRUB1; tRNA pseudouridine55 synthase [EC:5.4.99.25]</t>
  </si>
  <si>
    <t>K03183</t>
  </si>
  <si>
    <t>ubiE; demethylmenaquinone methyltransferase / 2-methoxy-6-polyprenyl-1,4-benzoquinol methylase [EC:2.1.1.163 2.1.1.201]</t>
  </si>
  <si>
    <t>K03210</t>
  </si>
  <si>
    <t>yajC; preprotein translocase subunit YajC</t>
  </si>
  <si>
    <t>K03217</t>
  </si>
  <si>
    <t>yidC, spoIIIJ, OXA1, ccfA; YidC/Oxa1 family membrane protein insertase</t>
  </si>
  <si>
    <t>K03218</t>
  </si>
  <si>
    <t>rlmB; 23S rRNA (guanosine2251-2'-O)-methyltransferase [EC:2.1.1.185]</t>
  </si>
  <si>
    <t>K03282</t>
  </si>
  <si>
    <t>mscL; large conductance mechanosensitive channel</t>
  </si>
  <si>
    <t>K03284</t>
  </si>
  <si>
    <t>corA; magnesium transporter</t>
  </si>
  <si>
    <t>K03294</t>
  </si>
  <si>
    <t>TC.APA; basic amino acid/polyamine antiporter, APA family</t>
  </si>
  <si>
    <t>K03303</t>
  </si>
  <si>
    <t>lctP; lactate permease</t>
  </si>
  <si>
    <t>K03306</t>
  </si>
  <si>
    <t>TC.PIT; inorganic phosphate transporter, PiT family</t>
  </si>
  <si>
    <t>K03316</t>
  </si>
  <si>
    <t>TC.CPA1; monovalent cation:H+ antiporter, CPA1 family</t>
  </si>
  <si>
    <t>K03321</t>
  </si>
  <si>
    <t>TC.SULP; sulfate permease, SulP family</t>
  </si>
  <si>
    <t>K03325</t>
  </si>
  <si>
    <t>ACR3, arsB; arsenite transporter</t>
  </si>
  <si>
    <t>K03327</t>
  </si>
  <si>
    <t>TC.MATE, SLC47A, norM, mdtK, dinF; multidrug resistance protein, MATE family</t>
  </si>
  <si>
    <t>K03386</t>
  </si>
  <si>
    <t>PRDX2_4, ahpC; peroxiredoxin (alkyl hydroperoxide reductase subunit C) [EC:1.11.1.15]</t>
  </si>
  <si>
    <t>K03406</t>
  </si>
  <si>
    <t>mcp; methyl-accepting chemotaxis protein</t>
  </si>
  <si>
    <t>K03408</t>
  </si>
  <si>
    <t>cheW; purine-binding chemotaxis protein CheW</t>
  </si>
  <si>
    <t>K03412</t>
  </si>
  <si>
    <t>cheB; two-component system, chemotaxis family, protein-glutamate methylesterase/glutaminase [EC:3.1.1.61 3.5.1.44]</t>
  </si>
  <si>
    <t>K03413</t>
  </si>
  <si>
    <t>cheY; two-component system, chemotaxis family, chemotaxis protein CheY</t>
  </si>
  <si>
    <t>K03415</t>
  </si>
  <si>
    <t>cheV; two-component system, chemotaxis family, chemotaxis protein CheV</t>
  </si>
  <si>
    <t>K03424</t>
  </si>
  <si>
    <t>tatD; TatD DNase family protein [EC:3.1.21.-]</t>
  </si>
  <si>
    <t>K03427</t>
  </si>
  <si>
    <t>hsdM; type I restriction enzyme M protein [EC:2.1.1.72]</t>
  </si>
  <si>
    <t>K03431</t>
  </si>
  <si>
    <t>glmM; phosphoglucosamine mutase [EC:5.4.2.10]</t>
  </si>
  <si>
    <t>K03438</t>
  </si>
  <si>
    <t>mraW, rsmH; 16S rRNA (cytosine1402-N4)-methyltransferase [EC:2.1.1.199]</t>
  </si>
  <si>
    <t>K03439</t>
  </si>
  <si>
    <t>trmB, METTL1; tRNA (guanine-N7-)-methyltransferase [EC:2.1.1.33]</t>
  </si>
  <si>
    <t>K03446</t>
  </si>
  <si>
    <t>emrB; MFS transporter, DHA2 family, multidrug resistance protein</t>
  </si>
  <si>
    <t>K03457</t>
  </si>
  <si>
    <t>TC.NCS1; nucleobase:cation symporter-1, NCS1 family</t>
  </si>
  <si>
    <t>K03466</t>
  </si>
  <si>
    <t>ftsK, spoIIIE; DNA segregation ATPase FtsK/SpoIIIE, S-DNA-T family</t>
  </si>
  <si>
    <t>K03470</t>
  </si>
  <si>
    <t>rnhB; ribonuclease HII [EC:3.1.26.4]</t>
  </si>
  <si>
    <t>K03496</t>
  </si>
  <si>
    <t>parA, soj; chromosome partitioning protein</t>
  </si>
  <si>
    <t>K03497</t>
  </si>
  <si>
    <t>parB, spo0J; chromosome partitioning protein, ParB family</t>
  </si>
  <si>
    <t>K03499</t>
  </si>
  <si>
    <t>trkA, ktrA; trk system potassium uptake protein</t>
  </si>
  <si>
    <t>K03500</t>
  </si>
  <si>
    <t>rsmB, sun; 16S rRNA (cytosine967-C5)-methyltransferase [EC:2.1.1.176]</t>
  </si>
  <si>
    <t>K03501</t>
  </si>
  <si>
    <t>gidB, rsmG; 16S rRNA (guanine527-N7)-methyltransferase [EC:2.1.1.170]</t>
  </si>
  <si>
    <t>K03521</t>
  </si>
  <si>
    <t>fixA, etfB; electron transfer flavoprotein beta subunit</t>
  </si>
  <si>
    <t>K03522</t>
  </si>
  <si>
    <t>fixB, etfA; electron transfer flavoprotein alpha subunit</t>
  </si>
  <si>
    <t>K03524</t>
  </si>
  <si>
    <t>birA; BirA family transcriptional regulator, biotin operon repressor / biotin---[acetyl-CoA-carboxylase] ligase [EC:6.3.4.15]</t>
  </si>
  <si>
    <t>K03526</t>
  </si>
  <si>
    <t>gcpE, ispG; (E)-4-hydroxy-3-methylbut-2-enyl-diphosphate synthase [EC:1.17.7.1 1.17.7.3]</t>
  </si>
  <si>
    <t>K03527</t>
  </si>
  <si>
    <t>ispH, lytB; 4-hydroxy-3-methylbut-2-en-1-yl diphosphate reductase [EC:1.17.7.4]</t>
  </si>
  <si>
    <t>K03530</t>
  </si>
  <si>
    <t>hupB; DNA-binding protein HU-beta</t>
  </si>
  <si>
    <t>K03531</t>
  </si>
  <si>
    <t>ftsZ; cell division protein FtsZ</t>
  </si>
  <si>
    <t>K03536</t>
  </si>
  <si>
    <t>rnpA; ribonuclease P protein component [EC:3.1.26.5]</t>
  </si>
  <si>
    <t>K03543</t>
  </si>
  <si>
    <t>emrA; membrane fusion protein, multidrug efflux system</t>
  </si>
  <si>
    <t>K03544</t>
  </si>
  <si>
    <t>clpX, CLPX; ATP-dependent Clp protease ATP-binding subunit ClpX</t>
  </si>
  <si>
    <t>K03545</t>
  </si>
  <si>
    <t>tig; trigger factor</t>
  </si>
  <si>
    <t>K03549</t>
  </si>
  <si>
    <t>kup; KUP system potassium uptake protein</t>
  </si>
  <si>
    <t>K03550</t>
  </si>
  <si>
    <t>ruvA; holliday junction DNA helicase RuvA [EC:3.6.4.12]</t>
  </si>
  <si>
    <t>K03551</t>
  </si>
  <si>
    <t>ruvB; holliday junction DNA helicase RuvB [EC:3.6.4.12]</t>
  </si>
  <si>
    <t>K03553</t>
  </si>
  <si>
    <t>recA; recombination protein RecA</t>
  </si>
  <si>
    <t>K03559</t>
  </si>
  <si>
    <t>exbD; biopolymer transport protein ExbD</t>
  </si>
  <si>
    <t>K03561</t>
  </si>
  <si>
    <t>exbB; biopolymer transport protein ExbB</t>
  </si>
  <si>
    <t>K03564</t>
  </si>
  <si>
    <t>BCP, PRXQ, DOT5; peroxiredoxin Q/BCP [EC:1.11.1.15]</t>
  </si>
  <si>
    <t>K03565</t>
  </si>
  <si>
    <t>recX; regulatory protein</t>
  </si>
  <si>
    <t>K03566</t>
  </si>
  <si>
    <t>gcvA; LysR family transcriptional regulator, glycine cleavage system transcriptional activator</t>
  </si>
  <si>
    <t>K03574</t>
  </si>
  <si>
    <t>mutT, NUDT15, MTH2; 8-oxo-dGTP diphosphatase [EC:3.6.1.55]</t>
  </si>
  <si>
    <t>K03575</t>
  </si>
  <si>
    <t>mutY; A/G-specific adenine glycosylase [EC:3.2.2.-]</t>
  </si>
  <si>
    <t>K03585</t>
  </si>
  <si>
    <t>acrA, mexA, adeI, smeD, mtrC, cmeA; membrane fusion protein, multidrug efflux system</t>
  </si>
  <si>
    <t>K03587</t>
  </si>
  <si>
    <t>ftsI; cell division protein FtsI (penicillin-binding protein 3) [EC:3.4.16.4]</t>
  </si>
  <si>
    <t>K03588</t>
  </si>
  <si>
    <t>ftsW, spoVE; cell division protein FtsW</t>
  </si>
  <si>
    <t>K03589</t>
  </si>
  <si>
    <t>ftsQ; cell division protein FtsQ</t>
  </si>
  <si>
    <t>K03593</t>
  </si>
  <si>
    <t>mrp, NUBPL; ATP-binding protein involved in chromosome partitioning</t>
  </si>
  <si>
    <t>K03594</t>
  </si>
  <si>
    <t>bfr; bacterioferritin [EC:1.16.3.1]</t>
  </si>
  <si>
    <t>K03595</t>
  </si>
  <si>
    <t>era, ERAL1; GTPase</t>
  </si>
  <si>
    <t>K03596</t>
  </si>
  <si>
    <t>lepA; GTP-binding protein LepA</t>
  </si>
  <si>
    <t>K03601</t>
  </si>
  <si>
    <t>xseA; exodeoxyribonuclease VII large subunit [EC:3.1.11.6]</t>
  </si>
  <si>
    <t>K03602</t>
  </si>
  <si>
    <t>xseB; exodeoxyribonuclease VII small subunit [EC:3.1.11.6]</t>
  </si>
  <si>
    <t>K03624</t>
  </si>
  <si>
    <t>greA; transcription elongation factor GreA</t>
  </si>
  <si>
    <t>K03625</t>
  </si>
  <si>
    <t>nusB; N utilization substance protein B</t>
  </si>
  <si>
    <t>K03628</t>
  </si>
  <si>
    <t>rho; transcription termination factor Rho</t>
  </si>
  <si>
    <t>K03630</t>
  </si>
  <si>
    <t>radC; DNA repair protein RadC</t>
  </si>
  <si>
    <t>K03631</t>
  </si>
  <si>
    <t>recN; DNA repair protein RecN (Recombination protein N)</t>
  </si>
  <si>
    <t>K03635</t>
  </si>
  <si>
    <t>MOCS2B, moaE; molybdopterin synthase catalytic subunit [EC:2.8.1.12]</t>
  </si>
  <si>
    <t>K03636</t>
  </si>
  <si>
    <t>moaD, cysO; sulfur-carrier protein</t>
  </si>
  <si>
    <t>K03637</t>
  </si>
  <si>
    <t>moaC, CNX3; cyclic pyranopterin monophosphate synthase [EC:4.6.1.17]</t>
  </si>
  <si>
    <t>K03639</t>
  </si>
  <si>
    <t>moaA, CNX2; GTP 3',8-cyclase [EC:4.1.99.22]</t>
  </si>
  <si>
    <t>K03642</t>
  </si>
  <si>
    <t>rlpA; rare lipoprotein A</t>
  </si>
  <si>
    <t>K03644</t>
  </si>
  <si>
    <t>lipA; lipoyl synthase [EC:2.8.1.8]</t>
  </si>
  <si>
    <t>K03648</t>
  </si>
  <si>
    <t>UNG, UDG; uracil-DNA glycosylase [EC:3.2.2.27]</t>
  </si>
  <si>
    <t>K03655</t>
  </si>
  <si>
    <t>recG; ATP-dependent DNA helicase RecG [EC:3.6.4.12]</t>
  </si>
  <si>
    <t>K03657</t>
  </si>
  <si>
    <t>uvrD, pcrA; DNA helicase II / ATP-dependent DNA helicase PcrA [EC:3.6.4.12]</t>
  </si>
  <si>
    <t>K03664</t>
  </si>
  <si>
    <t>smpB; SsrA-binding protein</t>
  </si>
  <si>
    <t>K03665</t>
  </si>
  <si>
    <t>hflX; GTPase</t>
  </si>
  <si>
    <t>K03671</t>
  </si>
  <si>
    <t>trxA; thioredoxin 1</t>
  </si>
  <si>
    <t>K03685</t>
  </si>
  <si>
    <t>rnc, DROSHA, RNT1; ribonuclease III [EC:3.1.26.3]</t>
  </si>
  <si>
    <t>K03686</t>
  </si>
  <si>
    <t>dnaJ; molecular chaperone DnaJ</t>
  </si>
  <si>
    <t>K03687</t>
  </si>
  <si>
    <t>GRPE; molecular chaperone GrpE</t>
  </si>
  <si>
    <t>K03695</t>
  </si>
  <si>
    <t>clpB; ATP-dependent Clp protease ATP-binding subunit ClpB</t>
  </si>
  <si>
    <t>K03701</t>
  </si>
  <si>
    <t>uvrA; excinuclease ABC subunit A</t>
  </si>
  <si>
    <t>K03702</t>
  </si>
  <si>
    <t>uvrB; excinuclease ABC subunit B</t>
  </si>
  <si>
    <t>K03703</t>
  </si>
  <si>
    <t>uvrC; excinuclease ABC subunit C</t>
  </si>
  <si>
    <t>K03704</t>
  </si>
  <si>
    <t>cspA; cold shock protein (beta-ribbon, CspA family)</t>
  </si>
  <si>
    <t>K03710</t>
  </si>
  <si>
    <t>K03710; GntR family transcriptional regulator</t>
  </si>
  <si>
    <t>K03711</t>
  </si>
  <si>
    <t>fur; Fur family transcriptional regulator, ferric uptake regulator</t>
  </si>
  <si>
    <t>K03719</t>
  </si>
  <si>
    <t>lrp; Lrp/AsnC family transcriptional regulator, leucine-responsive regulatory protein</t>
  </si>
  <si>
    <t>K03722</t>
  </si>
  <si>
    <t>dinG; ATP-dependent DNA helicase DinG [EC:3.6.4.12]</t>
  </si>
  <si>
    <t>K03724</t>
  </si>
  <si>
    <t>lhr; ATP-dependent helicase Lhr and Lhr-like helicase [EC:3.6.4.-]</t>
  </si>
  <si>
    <t>K03733</t>
  </si>
  <si>
    <t>xerC; integrase/recombinase XerC</t>
  </si>
  <si>
    <t>K03750</t>
  </si>
  <si>
    <t>moeA; molybdopterin molybdotransferase [EC:2.10.1.1]</t>
  </si>
  <si>
    <t>K03761</t>
  </si>
  <si>
    <t>kgtP; MFS transporter, MHS family, alpha-ketoglutarate permease</t>
  </si>
  <si>
    <t>K03768</t>
  </si>
  <si>
    <t>PPIB, ppiB; peptidyl-prolyl cis-trans isomerase B (cyclophilin B) [EC:5.2.1.8]</t>
  </si>
  <si>
    <t>K03769</t>
  </si>
  <si>
    <t>ppiC; peptidyl-prolyl cis-trans isomerase C [EC:5.2.1.8]</t>
  </si>
  <si>
    <t>K03776</t>
  </si>
  <si>
    <t>aer; aerotaxis receptor</t>
  </si>
  <si>
    <t>K03781</t>
  </si>
  <si>
    <t>katE, CAT, catB, srpA; catalase [EC:1.11.1.6]</t>
  </si>
  <si>
    <t>K03786</t>
  </si>
  <si>
    <t>aroQ, qutE; 3-dehydroquinate dehydratase II [EC:4.2.1.10]</t>
  </si>
  <si>
    <t>K03789</t>
  </si>
  <si>
    <t>rimI; ribosomal-protein-alanine N-acetyltransferase [EC:2.3.1.128]</t>
  </si>
  <si>
    <t>K03797</t>
  </si>
  <si>
    <t>E3.4.21.102, prc, ctpA; carboxyl-terminal processing protease [EC:3.4.21.102]</t>
  </si>
  <si>
    <t>K03798</t>
  </si>
  <si>
    <t>ftsH, hflB; cell division protease FtsH [EC:3.4.24.-]</t>
  </si>
  <si>
    <t>K03799</t>
  </si>
  <si>
    <t>htpX; heat shock protein HtpX [EC:3.4.24.-]</t>
  </si>
  <si>
    <t>K03808</t>
  </si>
  <si>
    <t>pqiA; paraquat-inducible protein A</t>
  </si>
  <si>
    <t>K03820</t>
  </si>
  <si>
    <t>lnt; apolipoprotein N-acyltransferase [EC:2.3.1.-]</t>
  </si>
  <si>
    <t>K03821</t>
  </si>
  <si>
    <t>phbC, phaC; polyhydroxyalkanoate synthase [EC:2.3.1.-]</t>
  </si>
  <si>
    <t>K03832</t>
  </si>
  <si>
    <t>tonB; periplasmic protein TonB</t>
  </si>
  <si>
    <t>K03885</t>
  </si>
  <si>
    <t>ndh; NADH dehydrogenase [EC:1.6.99.3]</t>
  </si>
  <si>
    <t>K03892</t>
  </si>
  <si>
    <t>arsR; ArsR family transcriptional regulator, arsenate/arsenite/antimonite-responsive transcriptional repressor</t>
  </si>
  <si>
    <t>K03924</t>
  </si>
  <si>
    <t>moxR; MoxR-like ATPase [EC:3.6.3.-]</t>
  </si>
  <si>
    <t>K03925</t>
  </si>
  <si>
    <t>mraZ; MraZ protein</t>
  </si>
  <si>
    <t>K03977</t>
  </si>
  <si>
    <t>engA, der; GTPase</t>
  </si>
  <si>
    <t>K03979</t>
  </si>
  <si>
    <t>obgE, cgtA; GTPase [EC:3.6.5.-]</t>
  </si>
  <si>
    <t>K04042</t>
  </si>
  <si>
    <t>glmU; bifunctional UDP-N-acetylglucosamine pyrophosphorylase / Glucosamine-1-phosphate N-acetyltransferase [EC:2.7.7.23 2.3.1.157]</t>
  </si>
  <si>
    <t>K04043</t>
  </si>
  <si>
    <t>dnaK, HSPA9; molecular chaperone DnaK</t>
  </si>
  <si>
    <t>K04075</t>
  </si>
  <si>
    <t>tilS, mesJ; tRNA(Ile)-lysidine synthase [EC:6.3.4.19]</t>
  </si>
  <si>
    <t>K04077</t>
  </si>
  <si>
    <t>groEL, HSPD1; chaperonin GroEL</t>
  </si>
  <si>
    <t>K04078</t>
  </si>
  <si>
    <t>groES, HSPE1; chaperonin GroES</t>
  </si>
  <si>
    <t>K04096</t>
  </si>
  <si>
    <t>smf; DNA processing protein</t>
  </si>
  <si>
    <t>K04485</t>
  </si>
  <si>
    <t>radA, sms; DNA repair protein RadA/Sms</t>
  </si>
  <si>
    <t>K04487</t>
  </si>
  <si>
    <t>iscS, NFS1; cysteine desulfurase [EC:2.8.1.7]</t>
  </si>
  <si>
    <t>K04488</t>
  </si>
  <si>
    <t>iscU, nifU; nitrogen fixation protein NifU and related proteins</t>
  </si>
  <si>
    <t>K04564</t>
  </si>
  <si>
    <t>SOD2; superoxide dismutase, Fe-Mn family [EC:1.15.1.1]</t>
  </si>
  <si>
    <t>K04567</t>
  </si>
  <si>
    <t>KARS, lysS; lysyl-tRNA synthetase, class II [EC:6.1.1.6]</t>
  </si>
  <si>
    <t>K04750</t>
  </si>
  <si>
    <t>phnB; PhnB protein</t>
  </si>
  <si>
    <t>K04754</t>
  </si>
  <si>
    <t>mlaA, vacJ; phospholipid-binding lipoprotein MlaA</t>
  </si>
  <si>
    <t>K04763</t>
  </si>
  <si>
    <t>xerD; integrase/recombinase XerD</t>
  </si>
  <si>
    <t>K05366</t>
  </si>
  <si>
    <t>mrcA; penicillin-binding protein 1A [EC:2.4.1.129 3.4.16.4]</t>
  </si>
  <si>
    <t>K05520</t>
  </si>
  <si>
    <t>pfpI; protease I [EC:3.5.1.124]</t>
  </si>
  <si>
    <t>K05596</t>
  </si>
  <si>
    <t>iciA; LysR family transcriptional regulator, chromosome initiation inhibitor</t>
  </si>
  <si>
    <t>K05782</t>
  </si>
  <si>
    <t>benE; benzoate membrane transport protein</t>
  </si>
  <si>
    <t>K05786</t>
  </si>
  <si>
    <t>rarD; chloramphenicol-sensitive protein RarD</t>
  </si>
  <si>
    <t>K05799</t>
  </si>
  <si>
    <t>pdhR; GntR family transcriptional regulator, transcriptional repressor for pyruvate dehydrogenase complex</t>
  </si>
  <si>
    <t>K05810</t>
  </si>
  <si>
    <t>yfiH; polyphenol oxidase [EC:1.10.3.-]</t>
  </si>
  <si>
    <t>K05846</t>
  </si>
  <si>
    <t>opuBD; osmoprotectant transport system permease protein</t>
  </si>
  <si>
    <t>K06016</t>
  </si>
  <si>
    <t>pydC; beta-ureidopropionase / N-carbamoyl-L-amino-acid hydrolase [EC:3.5.1.6 3.5.1.87]</t>
  </si>
  <si>
    <t>K06131</t>
  </si>
  <si>
    <t>clsA_B; cardiolipin synthase A/B [EC:2.7.8.-]</t>
  </si>
  <si>
    <t>K06147</t>
  </si>
  <si>
    <t>ABCB-BAC; ATP-binding cassette, subfamily B, bacterial</t>
  </si>
  <si>
    <t>K06153</t>
  </si>
  <si>
    <t>bacA; undecaprenyl-diphosphatase [EC:3.6.1.27]</t>
  </si>
  <si>
    <t>K06173</t>
  </si>
  <si>
    <t>truA, PUS1; tRNA pseudouridine38-40 synthase [EC:5.4.99.12]</t>
  </si>
  <si>
    <t>K06177</t>
  </si>
  <si>
    <t>rluA; tRNA pseudouridine32 synthase / 23S rRNA pseudouridine746 synthase [EC:5.4.99.28 5.4.99.29]</t>
  </si>
  <si>
    <t>K06178</t>
  </si>
  <si>
    <t>rluB; 23S rRNA pseudouridine2605 synthase [EC:5.4.99.22]</t>
  </si>
  <si>
    <t>K06180</t>
  </si>
  <si>
    <t>rluD; 23S rRNA pseudouridine1911/1915/1917 synthase [EC:5.4.99.23]</t>
  </si>
  <si>
    <t>K06187</t>
  </si>
  <si>
    <t>recR; recombination protein RecR</t>
  </si>
  <si>
    <t>K06199</t>
  </si>
  <si>
    <t>crcB, FEX; fluoride exporter</t>
  </si>
  <si>
    <t>K06204</t>
  </si>
  <si>
    <t>dksA; DnaK suppressor protein</t>
  </si>
  <si>
    <t>K06207</t>
  </si>
  <si>
    <t>typA, bipA; GTP-binding protein</t>
  </si>
  <si>
    <t>K06217</t>
  </si>
  <si>
    <t>phoH, phoL; phosphate starvation-inducible protein PhoH and related proteins</t>
  </si>
  <si>
    <t>K06287</t>
  </si>
  <si>
    <t>maf; septum formation protein</t>
  </si>
  <si>
    <t>K06867</t>
  </si>
  <si>
    <t>K06867; uncharacterized protein</t>
  </si>
  <si>
    <t>K06886</t>
  </si>
  <si>
    <t>glbN; hemoglobin</t>
  </si>
  <si>
    <t>K06889</t>
  </si>
  <si>
    <t>K06889; uncharacterized protein</t>
  </si>
  <si>
    <t>K06895</t>
  </si>
  <si>
    <t>lysE, argO; L-lysine exporter family protein LysE/ArgO</t>
  </si>
  <si>
    <t>K06901</t>
  </si>
  <si>
    <t>pbuG; putative MFS transporter, AGZA family, xanthine/uracil permease</t>
  </si>
  <si>
    <t>K06910</t>
  </si>
  <si>
    <t>K06910; uncharacterized protein</t>
  </si>
  <si>
    <t>K06911</t>
  </si>
  <si>
    <t>K06911; uncharacterized protein</t>
  </si>
  <si>
    <t>K06916</t>
  </si>
  <si>
    <t>zapE; cell division protein ZapE</t>
  </si>
  <si>
    <t>K06925</t>
  </si>
  <si>
    <t>tsaE; tRNA threonylcarbamoyladenosine biosynthesis protein TsaE</t>
  </si>
  <si>
    <t>K06938</t>
  </si>
  <si>
    <t>K06938; uncharacterized protein</t>
  </si>
  <si>
    <t>K06940</t>
  </si>
  <si>
    <t>K06940; uncharacterized protein</t>
  </si>
  <si>
    <t>K06941</t>
  </si>
  <si>
    <t>rlmN; 23S rRNA (adenine2503-C2)-methyltransferase [EC:2.1.1.192]</t>
  </si>
  <si>
    <t>K06942</t>
  </si>
  <si>
    <t>ychF; ribosome-binding ATPase</t>
  </si>
  <si>
    <t>K06949</t>
  </si>
  <si>
    <t>rsgA, engC; ribosome biogenesis GTPase / thiamine phosphate phosphatase [EC:3.6.1.- 3.1.3.100]</t>
  </si>
  <si>
    <t>K06958</t>
  </si>
  <si>
    <t>rapZ; RNase adapter protein RapZ</t>
  </si>
  <si>
    <t>K06966</t>
  </si>
  <si>
    <t>K06966; uncharacterized protein</t>
  </si>
  <si>
    <t>K06969</t>
  </si>
  <si>
    <t>rlmI; 23S rRNA (cytosine1962-C5)-methyltransferase [EC:2.1.1.191]</t>
  </si>
  <si>
    <t>K06994</t>
  </si>
  <si>
    <t>K06994; putative drug exporter of the RND superfamily</t>
  </si>
  <si>
    <t>K06995</t>
  </si>
  <si>
    <t>K06995; uncharacterized protein</t>
  </si>
  <si>
    <t>K06996</t>
  </si>
  <si>
    <t>K06996; uncharacterized protein</t>
  </si>
  <si>
    <t>K06997</t>
  </si>
  <si>
    <t>yggS, PROSC; PLP dependent protein</t>
  </si>
  <si>
    <t>K07001</t>
  </si>
  <si>
    <t>K07001; NTE family protein</t>
  </si>
  <si>
    <t>K07002</t>
  </si>
  <si>
    <t>K07002; uncharacterized protein</t>
  </si>
  <si>
    <t>K07007</t>
  </si>
  <si>
    <t>K07007; uncharacterized protein</t>
  </si>
  <si>
    <t>K07010</t>
  </si>
  <si>
    <t>K07010; putative glutamine amidotransferase</t>
  </si>
  <si>
    <t>K07040</t>
  </si>
  <si>
    <t>K07040; uncharacterized protein</t>
  </si>
  <si>
    <t>K07042</t>
  </si>
  <si>
    <t>ybeY, yqfG; probable rRNA maturation factor</t>
  </si>
  <si>
    <t>K07045</t>
  </si>
  <si>
    <t>K07045; uncharacterized protein</t>
  </si>
  <si>
    <t>K07052</t>
  </si>
  <si>
    <t>K07052; uncharacterized protein</t>
  </si>
  <si>
    <t>K07054</t>
  </si>
  <si>
    <t>K07054; uncharacterized protein</t>
  </si>
  <si>
    <t>K07056</t>
  </si>
  <si>
    <t>rsmI; 16S rRNA (cytidine1402-2'-O)-methyltransferase [EC:2.1.1.198]</t>
  </si>
  <si>
    <t>K07058</t>
  </si>
  <si>
    <t>K07058; membrane protein</t>
  </si>
  <si>
    <t>K07064</t>
  </si>
  <si>
    <t>K07064; uncharacterized protein</t>
  </si>
  <si>
    <t>K07068</t>
  </si>
  <si>
    <t>K07068; uncharacterized protein</t>
  </si>
  <si>
    <t>K07082</t>
  </si>
  <si>
    <t>K07082; UPF0755 protein</t>
  </si>
  <si>
    <t>K07088</t>
  </si>
  <si>
    <t>K07088; uncharacterized protein</t>
  </si>
  <si>
    <t>K07090</t>
  </si>
  <si>
    <t>K07090; uncharacterized protein</t>
  </si>
  <si>
    <t>K07107</t>
  </si>
  <si>
    <t>ybgC; acyl-CoA thioester hydrolase [EC:3.1.2.-]</t>
  </si>
  <si>
    <t>K07112</t>
  </si>
  <si>
    <t>K07112; uncharacterized protein</t>
  </si>
  <si>
    <t>K07114</t>
  </si>
  <si>
    <t>yfbK; Ca-activated chloride channel homolog</t>
  </si>
  <si>
    <t>K07124</t>
  </si>
  <si>
    <t>K07124; uncharacterized protein</t>
  </si>
  <si>
    <t>K07126</t>
  </si>
  <si>
    <t>K07126; uncharacterized protein</t>
  </si>
  <si>
    <t>K07127</t>
  </si>
  <si>
    <t>uraH, pucM, hiuH; 5-hydroxyisourate hydrolase [EC:3.5.2.17]</t>
  </si>
  <si>
    <t>K07133</t>
  </si>
  <si>
    <t>K07133; uncharacterized protein</t>
  </si>
  <si>
    <t>K07141</t>
  </si>
  <si>
    <t>mocA; molybdenum cofactor cytidylyltransferase [EC:2.7.7.76]</t>
  </si>
  <si>
    <t>K07152</t>
  </si>
  <si>
    <t>SCO1_2; protein SCO1/2</t>
  </si>
  <si>
    <t>K07165</t>
  </si>
  <si>
    <t>fecR; transmembrane sensor</t>
  </si>
  <si>
    <t>K07171</t>
  </si>
  <si>
    <t>mazF, ndoA, chpA; mRNA interferase MazF [EC:3.1.-.-]</t>
  </si>
  <si>
    <t>K07240</t>
  </si>
  <si>
    <t>chrA; chromate transporter</t>
  </si>
  <si>
    <t>K07258</t>
  </si>
  <si>
    <t>dacC, dacA, dacD; serine-type D-Ala-D-Ala carboxypeptidase (penicillin-binding protein 5/6) [EC:3.4.16.4]</t>
  </si>
  <si>
    <t>K07263</t>
  </si>
  <si>
    <t>pqqL; zinc protease [EC:3.4.24.-]</t>
  </si>
  <si>
    <t>K07267</t>
  </si>
  <si>
    <t>oprB; porin</t>
  </si>
  <si>
    <t>K07304</t>
  </si>
  <si>
    <t>msrA; peptide-methionine (S)-S-oxide reductase [EC:1.8.4.11]</t>
  </si>
  <si>
    <t>K07305</t>
  </si>
  <si>
    <t>msrB; peptide-methionine (R)-S-oxide reductase [EC:1.8.4.12]</t>
  </si>
  <si>
    <t>K07402</t>
  </si>
  <si>
    <t>xdhC; xanthine dehydrogenase accessory factor</t>
  </si>
  <si>
    <t>K07447</t>
  </si>
  <si>
    <t>ruvX; putative holliday junction resolvase [EC:3.1.-.-]</t>
  </si>
  <si>
    <t>K07478</t>
  </si>
  <si>
    <t>ycaJ; putative ATPase</t>
  </si>
  <si>
    <t>K07481</t>
  </si>
  <si>
    <t>K07481; transposase, IS5 family</t>
  </si>
  <si>
    <t>K07483</t>
  </si>
  <si>
    <t>K07483; transposase</t>
  </si>
  <si>
    <t>K07485</t>
  </si>
  <si>
    <t>K07485; transposase</t>
  </si>
  <si>
    <t>K07486</t>
  </si>
  <si>
    <t>K07486; transposase</t>
  </si>
  <si>
    <t>K07493</t>
  </si>
  <si>
    <t>K07493; putative transposase</t>
  </si>
  <si>
    <t>K07496</t>
  </si>
  <si>
    <t>K07496; putative transposase</t>
  </si>
  <si>
    <t>K07497</t>
  </si>
  <si>
    <t>K07497; putative transposase</t>
  </si>
  <si>
    <t>K07507</t>
  </si>
  <si>
    <t>mgtC; putative Mg2+ transporter-C (MgtC) family protein</t>
  </si>
  <si>
    <t>K07552</t>
  </si>
  <si>
    <t>bcr, tcaB; MFS transporter, DHA1 family, multidrug resistance protein</t>
  </si>
  <si>
    <t>K07560</t>
  </si>
  <si>
    <t>dtd, DTD1; D-tyrosyl-tRNA(Tyr) deacylase [EC:3.1.-.-]</t>
  </si>
  <si>
    <t>K07644</t>
  </si>
  <si>
    <t>cusS, copS, silS; two-component system, OmpR family, heavy metal sensorhistidine kinase CusS [EC:2.7.13.3]</t>
  </si>
  <si>
    <t>K07649</t>
  </si>
  <si>
    <t>tctE; two-component system, OmpR family, sensor histidine kinase TctE [EC:2.7.13.3]</t>
  </si>
  <si>
    <t>K07665</t>
  </si>
  <si>
    <t>cusR, copR, silR; two-component system, OmpR family, copper resistancephosphate regulon response regulator CusR</t>
  </si>
  <si>
    <t>K07733</t>
  </si>
  <si>
    <t>alpA; prophage regulatory protein</t>
  </si>
  <si>
    <t>K07738</t>
  </si>
  <si>
    <t>nrdR; transcriptional repressor NrdR</t>
  </si>
  <si>
    <t>K08303</t>
  </si>
  <si>
    <t>K08303; putative protease [EC:3.4.-.-]</t>
  </si>
  <si>
    <t>K08738</t>
  </si>
  <si>
    <t>CYC; cytochrome c</t>
  </si>
  <si>
    <t>K08884</t>
  </si>
  <si>
    <t>K08884; serine/threonine protein kinase, bacterial [EC:2.7.11.1]</t>
  </si>
  <si>
    <t>K09017</t>
  </si>
  <si>
    <t>rutR; TetR/AcrR family transcriptional regulator</t>
  </si>
  <si>
    <t>K09458</t>
  </si>
  <si>
    <t>fabF; 3-oxoacyl-[acyl-carrier-protein] synthase II [EC:2.3.1.179]</t>
  </si>
  <si>
    <t>K09710</t>
  </si>
  <si>
    <t>ybeB; ribosome-associated protein</t>
  </si>
  <si>
    <t>K09747</t>
  </si>
  <si>
    <t>K09747; uncharacterized protein</t>
  </si>
  <si>
    <t>K09748</t>
  </si>
  <si>
    <t>rimP; ribosome maturation factor RimP</t>
  </si>
  <si>
    <t>K09761</t>
  </si>
  <si>
    <t>rsmE; 16S rRNA (uracil1498-N3)-methyltransferase [EC:2.1.1.193]</t>
  </si>
  <si>
    <t>K09808</t>
  </si>
  <si>
    <t>lolC_E; lipoprotein-releasing system permease protein</t>
  </si>
  <si>
    <t>K09903</t>
  </si>
  <si>
    <t>pyrH; uridylate kinase [EC:2.7.4.22]</t>
  </si>
  <si>
    <t>K10001</t>
  </si>
  <si>
    <t>gltI, aatJ; glutamate/aspartate transport system substrate-binding protein</t>
  </si>
  <si>
    <t>K10112</t>
  </si>
  <si>
    <t>msmX, msmK, malK, sugC, ggtA, msiK; multiple sugar transport system ATP</t>
  </si>
  <si>
    <t>K10563</t>
  </si>
  <si>
    <t>mutM, fpg; formamidopyrimidine-DNA glycosylase [EC:3.2.2.23 4.2.99.18]</t>
  </si>
  <si>
    <t>K10680</t>
  </si>
  <si>
    <t>nemA; N-ethylmaleimide reductase [EC:1.-.-.-]</t>
  </si>
  <si>
    <t>K10764</t>
  </si>
  <si>
    <t>metZ; O-succinylhomoserine sulfhydrylase [EC:2.5.1.-]</t>
  </si>
  <si>
    <t>K10773</t>
  </si>
  <si>
    <t>NTH; endonuclease III [EC:4.2.99.18]</t>
  </si>
  <si>
    <t>K10805</t>
  </si>
  <si>
    <t>tesB; acyl-CoA thioesterase II [EC:3.1.2.-]</t>
  </si>
  <si>
    <t>K11073</t>
  </si>
  <si>
    <t>potF; putrescine transport system substrate-binding protein</t>
  </si>
  <si>
    <t>K11103</t>
  </si>
  <si>
    <t>dctA; aerobic C4-dicarboxylate transport protein</t>
  </si>
  <si>
    <t>K11175</t>
  </si>
  <si>
    <t>purN; phosphoribosylglycinamide formyltransferase 1 [EC:2.1.2.2]</t>
  </si>
  <si>
    <t>K11735</t>
  </si>
  <si>
    <t>gabP; GABA permease</t>
  </si>
  <si>
    <t>K11737</t>
  </si>
  <si>
    <t>cycA; D-serine/D-alanine/glycine transporter</t>
  </si>
  <si>
    <t>K11752</t>
  </si>
  <si>
    <t>ribD; diaminohydroxyphosphoribosylaminopyrimidine deaminase / 5-amino-6-(5-phosphoribosylamino)uracil reductase [EC:3.5.4.26 1.1.1.193]</t>
  </si>
  <si>
    <t>K11753</t>
  </si>
  <si>
    <t>ribF; riboflavin kinase / FMN adenylyltransferase [EC:2.7.1.26 2.7.7.2]</t>
  </si>
  <si>
    <t>K11754</t>
  </si>
  <si>
    <t>folC; dihydrofolate synthase / folylpolyglutamate synthase [EC:6.3.2.126.3.2.17]</t>
  </si>
  <si>
    <t>K11903</t>
  </si>
  <si>
    <t>hcp; type VI secretion system secreted protein Hcp</t>
  </si>
  <si>
    <t>K11904</t>
  </si>
  <si>
    <t>vgrG; type VI secretion system secreted protein VgrG</t>
  </si>
  <si>
    <t>K12132</t>
  </si>
  <si>
    <t>prkC, stkP; eukaryotic-like serine/threonine-protein kinase [EC:2.7.11.1]</t>
  </si>
  <si>
    <t>K12262</t>
  </si>
  <si>
    <t>cybB; cytochrome b561</t>
  </si>
  <si>
    <t>K12340</t>
  </si>
  <si>
    <t>tolC; outer membrane protein</t>
  </si>
  <si>
    <t>K13038</t>
  </si>
  <si>
    <t>coaBC, dfp; phosphopantothenoylcysteine decarboxylase / phosphopantothenate---cysteine ligase [EC:4.1.1.36 6.3.2.5]</t>
  </si>
  <si>
    <t>K13877</t>
  </si>
  <si>
    <t>aldH; 2,5-dioxopentanoate dehydrogenase [EC:1.2.1.26]</t>
  </si>
  <si>
    <t>K13893</t>
  </si>
  <si>
    <t>yejA; microcin C transport system substrate-binding protein</t>
  </si>
  <si>
    <t>K14161</t>
  </si>
  <si>
    <t>imuB; protein ImuB</t>
  </si>
  <si>
    <t>K14162</t>
  </si>
  <si>
    <t>dnaE2; error-prone DNA polymerase [EC:2.7.7.7]</t>
  </si>
  <si>
    <t>K14218</t>
  </si>
  <si>
    <t>tRNA-Ala; tRNA Ala</t>
  </si>
  <si>
    <t>K14219</t>
  </si>
  <si>
    <t>tRNA-Arg; tRNA Arg</t>
  </si>
  <si>
    <t>K14220</t>
  </si>
  <si>
    <t>tRNA-Asn; tRNA Asn</t>
  </si>
  <si>
    <t>K14221</t>
  </si>
  <si>
    <t>tRNA-Asp; tRNA Asp</t>
  </si>
  <si>
    <t>K14222</t>
  </si>
  <si>
    <t>tRNA-Cys; tRNA Cys</t>
  </si>
  <si>
    <t>K14223</t>
  </si>
  <si>
    <t>tRNA-Gln; tRNA Gln</t>
  </si>
  <si>
    <t>K14224</t>
  </si>
  <si>
    <t>tRNA-Glu; tRNA Glu</t>
  </si>
  <si>
    <t>K14225</t>
  </si>
  <si>
    <t>tRNA-Gly; tRNA Gly</t>
  </si>
  <si>
    <t>K14226</t>
  </si>
  <si>
    <t>tRNA-His; tRNA His</t>
  </si>
  <si>
    <t>K14227</t>
  </si>
  <si>
    <t>tRNA-Ile; tRNA Ile</t>
  </si>
  <si>
    <t>K14228</t>
  </si>
  <si>
    <t>tRNA-Leu; tRNA Leu</t>
  </si>
  <si>
    <t>K14229</t>
  </si>
  <si>
    <t>tRNA-Lys; tRNA Lys</t>
  </si>
  <si>
    <t>K14230</t>
  </si>
  <si>
    <t>tRNA-Met; tRNA Met</t>
  </si>
  <si>
    <t>K14231</t>
  </si>
  <si>
    <t>tRNA-Phe; tRNA Phe</t>
  </si>
  <si>
    <t>K14232</t>
  </si>
  <si>
    <t>tRNA-Pro; tRNA Pro</t>
  </si>
  <si>
    <t>K14233</t>
  </si>
  <si>
    <t>tRNA-Ser; tRNA Ser</t>
  </si>
  <si>
    <t>K14234</t>
  </si>
  <si>
    <t>tRNA-Thr; tRNA Thr</t>
  </si>
  <si>
    <t>K14235</t>
  </si>
  <si>
    <t>tRNA-Trp; tRNA Trp</t>
  </si>
  <si>
    <t>K14236</t>
  </si>
  <si>
    <t>tRNA-Tyr; tRNA Tyr</t>
  </si>
  <si>
    <t>K14237</t>
  </si>
  <si>
    <t>tRNA-Val; tRNA Val</t>
  </si>
  <si>
    <t>K14393</t>
  </si>
  <si>
    <t>actP; cation/acetate symporter</t>
  </si>
  <si>
    <t>K14652</t>
  </si>
  <si>
    <t>ribBA; 3,4-dihydroxy 2-butanone 4-phosphate synthase / GTP cyclohydrolase II [EC:4.1.99.12 3.5.4.25]</t>
  </si>
  <si>
    <t>K14743</t>
  </si>
  <si>
    <t>mycP; membrane-anchored mycosin MYCP [EC:3.4.21.-]</t>
  </si>
  <si>
    <t>K15553</t>
  </si>
  <si>
    <t>ssuA; sulfonate transport system substrate-binding protein</t>
  </si>
  <si>
    <t>K15634</t>
  </si>
  <si>
    <t>gpmB; probable phosphoglycerate mutase [EC:5.4.2.12]</t>
  </si>
  <si>
    <t>K15725</t>
  </si>
  <si>
    <t>czcC; outer membrane protein, cobalt-zinc-cadmium efflux system</t>
  </si>
  <si>
    <t>K15726</t>
  </si>
  <si>
    <t>czcA; cobalt-zinc-cadmium resistance protein CzcA</t>
  </si>
  <si>
    <t>K15727</t>
  </si>
  <si>
    <t>czcB; membrane fusion protein, cobalt-zinc-cadmium efflux system</t>
  </si>
  <si>
    <t>K15977</t>
  </si>
  <si>
    <t>K15977; putative oxidoreductase</t>
  </si>
  <si>
    <t>K16090</t>
  </si>
  <si>
    <t>fiu; catecholate siderophore receptor</t>
  </si>
  <si>
    <t>K17686</t>
  </si>
  <si>
    <t>copA, ATP7; Cu+-exporting ATPase [EC:3.6.3.54]</t>
  </si>
  <si>
    <t>K18138</t>
  </si>
  <si>
    <t>acrB, mexB, adeJ, smeE, mtrD, cmeB; multidrug efflux pump</t>
  </si>
  <si>
    <t>K18481</t>
  </si>
  <si>
    <t>mas; Mce-associated membrane protein</t>
  </si>
  <si>
    <t>K18851</t>
  </si>
  <si>
    <t>fbp; diacylglycerol O-acyltransferase / trehalose O-mycolyltransferase[EC:2.3.1.20 2.3.1.122]</t>
  </si>
  <si>
    <t>K18955</t>
  </si>
  <si>
    <t>whiB1_2_3_4; WhiB family transcriptional regulator, redox-sensing transcriptional regulator</t>
  </si>
  <si>
    <t>K19302</t>
  </si>
  <si>
    <t>bcrC; undecaprenyl-diphosphatase [EC:3.6.1.27]</t>
  </si>
  <si>
    <t>K19577</t>
  </si>
  <si>
    <t>ydhP; MFS transporter, DHA1 family, inner membrane transport protein</t>
  </si>
  <si>
    <t>K19686</t>
  </si>
  <si>
    <t>vapC; ribonuclease VapC [EC:3.1.-.-]</t>
  </si>
  <si>
    <t>K19687</t>
  </si>
  <si>
    <t>vapB; antitoxin VapB</t>
  </si>
  <si>
    <t>K21405</t>
  </si>
  <si>
    <t>acoR; sigma-54 dependent transcriptional regulator, acetoin dehydrogenase operon transcriptional activator AcoR</t>
  </si>
  <si>
    <t>L-0m</t>
  </si>
  <si>
    <t>L-2m</t>
  </si>
  <si>
    <t>MS1-0m</t>
  </si>
  <si>
    <t>MS1-2m</t>
  </si>
  <si>
    <t>MS2-0m</t>
  </si>
  <si>
    <t>MS2-2m</t>
  </si>
  <si>
    <t>MS3-0m</t>
  </si>
  <si>
    <t>MS3-2m</t>
  </si>
  <si>
    <t>MS4-0m</t>
  </si>
  <si>
    <t>MS4-2m</t>
  </si>
  <si>
    <t>U-0m</t>
  </si>
  <si>
    <t>U-2m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</si>
</sst>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2" borderId="1" xfId="0" applyFont="1" applyFill="1" applyBorder="1"/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1"/>
  <sheetViews>
    <sheetView tabSelected="1" workbookViewId="0">
      <selection activeCell="B18" sqref="B18"/>
    </sheetView>
  </sheetViews>
  <sheetFormatPr defaultRowHeight="15" x14ac:dyDescent="0.25"/>
  <cols>
    <col min="1" max="1" width="9.140625" style="1"/>
    <col min="2" max="2" width="54" style="1" customWidth="1"/>
    <col min="3" max="14" width="9.140625" style="1"/>
  </cols>
  <sheetData>
    <row r="1" spans="1:14" x14ac:dyDescent="0.25">
      <c r="A1" s="2" t="s">
        <v>0</v>
      </c>
      <c r="B1" s="2" t="s">
        <v>1</v>
      </c>
      <c r="C1" s="3" t="s">
        <v>1929</v>
      </c>
      <c r="D1" s="3" t="s">
        <v>1930</v>
      </c>
      <c r="E1" s="3" t="s">
        <v>1931</v>
      </c>
      <c r="F1" s="3" t="s">
        <v>1932</v>
      </c>
      <c r="G1" s="3" t="s">
        <v>1933</v>
      </c>
      <c r="H1" s="3" t="s">
        <v>1934</v>
      </c>
      <c r="I1" s="3" t="s">
        <v>1935</v>
      </c>
      <c r="J1" s="3" t="s">
        <v>1936</v>
      </c>
      <c r="K1" s="3" t="s">
        <v>1937</v>
      </c>
      <c r="L1" s="3" t="s">
        <v>1938</v>
      </c>
      <c r="M1" s="3" t="s">
        <v>1939</v>
      </c>
      <c r="N1" s="3" t="s">
        <v>1940</v>
      </c>
    </row>
    <row r="2" spans="1:14" x14ac:dyDescent="0.25">
      <c r="A2" s="1" t="s">
        <v>2</v>
      </c>
      <c r="B2" s="1" t="s">
        <v>3</v>
      </c>
      <c r="C2" s="1">
        <v>116622.475468975</v>
      </c>
      <c r="D2" s="1">
        <v>102969.81998556999</v>
      </c>
      <c r="E2" s="1">
        <v>46228.589249639197</v>
      </c>
      <c r="F2" s="1">
        <v>93312.016810966801</v>
      </c>
      <c r="G2" s="1">
        <v>91950.127597402607</v>
      </c>
      <c r="H2" s="1">
        <v>514346.36904761899</v>
      </c>
      <c r="I2" s="1">
        <v>37953.059090909097</v>
      </c>
      <c r="J2" s="1">
        <v>111369.184235209</v>
      </c>
      <c r="K2" s="1">
        <v>89493.003138528104</v>
      </c>
      <c r="L2" s="1">
        <v>146278.07016594501</v>
      </c>
      <c r="M2" s="1">
        <v>43645.625829725803</v>
      </c>
      <c r="N2" s="1">
        <v>149952.088275613</v>
      </c>
    </row>
    <row r="3" spans="1:14" x14ac:dyDescent="0.25">
      <c r="A3" s="1" t="s">
        <v>4</v>
      </c>
      <c r="B3" s="1" t="s">
        <v>5</v>
      </c>
      <c r="C3" s="1">
        <v>69543.845851370803</v>
      </c>
      <c r="D3" s="1">
        <v>68769.758277833302</v>
      </c>
      <c r="E3" s="1">
        <v>37589.326601176603</v>
      </c>
      <c r="F3" s="1">
        <v>76767.562978688002</v>
      </c>
      <c r="G3" s="1">
        <v>77427.665331890297</v>
      </c>
      <c r="H3" s="1">
        <v>391606.62213064701</v>
      </c>
      <c r="I3" s="1">
        <v>31737.9309052059</v>
      </c>
      <c r="J3" s="1">
        <v>88681.281246531202</v>
      </c>
      <c r="K3" s="1">
        <v>74934.883957708997</v>
      </c>
      <c r="L3" s="1">
        <v>115116.376187701</v>
      </c>
      <c r="M3" s="1">
        <v>32717.505816405799</v>
      </c>
      <c r="N3" s="1">
        <v>86728.634210234202</v>
      </c>
    </row>
    <row r="4" spans="1:14" x14ac:dyDescent="0.25">
      <c r="A4" s="1" t="s">
        <v>6</v>
      </c>
      <c r="B4" s="1" t="s">
        <v>7</v>
      </c>
      <c r="C4" s="1">
        <v>64807.689430014398</v>
      </c>
      <c r="D4" s="1">
        <v>59604.980661005698</v>
      </c>
      <c r="E4" s="1">
        <v>24121.293029192999</v>
      </c>
      <c r="F4" s="1">
        <v>60225.013872238902</v>
      </c>
      <c r="G4" s="1">
        <v>43410.100036074997</v>
      </c>
      <c r="H4" s="1">
        <v>404474.531166056</v>
      </c>
      <c r="I4" s="1">
        <v>18741.967113442101</v>
      </c>
      <c r="J4" s="1">
        <v>81019.4311077811</v>
      </c>
      <c r="K4" s="1">
        <v>42911.287504162501</v>
      </c>
      <c r="L4" s="1">
        <v>114384.045917971</v>
      </c>
      <c r="M4" s="1">
        <v>23378.828948828901</v>
      </c>
      <c r="N4" s="1">
        <v>97967.945476745503</v>
      </c>
    </row>
    <row r="5" spans="1:14" x14ac:dyDescent="0.25">
      <c r="A5" s="1" t="s">
        <v>8</v>
      </c>
      <c r="B5" s="1" t="s">
        <v>9</v>
      </c>
      <c r="C5" s="1">
        <v>24378.592893217901</v>
      </c>
      <c r="D5" s="1">
        <v>23841.269119769098</v>
      </c>
      <c r="E5" s="1">
        <v>7010.1549422799399</v>
      </c>
      <c r="F5" s="1">
        <v>17731.632215007201</v>
      </c>
      <c r="G5" s="1">
        <v>11322.244552669599</v>
      </c>
      <c r="H5" s="1">
        <v>110880.081746032</v>
      </c>
      <c r="I5" s="1">
        <v>5267.7851010101003</v>
      </c>
      <c r="J5" s="1">
        <v>20715.595887445899</v>
      </c>
      <c r="K5" s="1">
        <v>11184.725974026</v>
      </c>
      <c r="L5" s="1">
        <v>32100.8753607504</v>
      </c>
      <c r="M5" s="1">
        <v>7316.32045454545</v>
      </c>
      <c r="N5" s="1">
        <v>40167.297907647902</v>
      </c>
    </row>
    <row r="6" spans="1:14" x14ac:dyDescent="0.25">
      <c r="A6" s="1" t="s">
        <v>10</v>
      </c>
      <c r="B6" s="1" t="s">
        <v>11</v>
      </c>
      <c r="C6" s="1">
        <v>70926.820346320295</v>
      </c>
      <c r="D6" s="1">
        <v>59868.074239649199</v>
      </c>
      <c r="E6" s="1">
        <v>18989.4273726274</v>
      </c>
      <c r="F6" s="1">
        <v>37330.982054057102</v>
      </c>
      <c r="G6" s="1">
        <v>34184.005880230899</v>
      </c>
      <c r="H6" s="1">
        <v>208321.72997558</v>
      </c>
      <c r="I6" s="1">
        <v>14158.4459013209</v>
      </c>
      <c r="J6" s="1">
        <v>50159.010617160602</v>
      </c>
      <c r="K6" s="1">
        <v>33611.447244422197</v>
      </c>
      <c r="L6" s="1">
        <v>63950.807065157103</v>
      </c>
      <c r="M6" s="1">
        <v>21588.7723831724</v>
      </c>
      <c r="N6" s="1">
        <v>110809.635664336</v>
      </c>
    </row>
    <row r="7" spans="1:14" x14ac:dyDescent="0.25">
      <c r="A7" s="1" t="s">
        <v>12</v>
      </c>
      <c r="B7" s="1" t="s">
        <v>13</v>
      </c>
      <c r="C7" s="1">
        <v>47115.554924242402</v>
      </c>
      <c r="D7" s="1">
        <v>37362.813786213803</v>
      </c>
      <c r="E7" s="1">
        <v>13257.1286963037</v>
      </c>
      <c r="F7" s="1">
        <v>22102.661649461701</v>
      </c>
      <c r="G7" s="1">
        <v>26710.9776695527</v>
      </c>
      <c r="H7" s="1">
        <v>115871.320802808</v>
      </c>
      <c r="I7" s="1">
        <v>10814.2753690754</v>
      </c>
      <c r="J7" s="1">
        <v>25196.033996558999</v>
      </c>
      <c r="K7" s="1">
        <v>26531.3984765235</v>
      </c>
      <c r="L7" s="1">
        <v>30839.493427405901</v>
      </c>
      <c r="M7" s="1">
        <v>14000.975760350801</v>
      </c>
      <c r="N7" s="1">
        <v>56278.734082584102</v>
      </c>
    </row>
    <row r="8" spans="1:14" x14ac:dyDescent="0.25">
      <c r="A8" s="1" t="s">
        <v>14</v>
      </c>
      <c r="B8" s="1" t="s">
        <v>15</v>
      </c>
      <c r="C8" s="1">
        <v>15198.8000901876</v>
      </c>
      <c r="D8" s="1">
        <v>18551.415626040602</v>
      </c>
      <c r="E8" s="1">
        <v>8603.0902403152395</v>
      </c>
      <c r="F8" s="1">
        <v>25849.341267066298</v>
      </c>
      <c r="G8" s="1">
        <v>15125.0048340548</v>
      </c>
      <c r="H8" s="1">
        <v>151019.56842185601</v>
      </c>
      <c r="I8" s="1">
        <v>7021.9162781662799</v>
      </c>
      <c r="J8" s="1">
        <v>28570.363253413299</v>
      </c>
      <c r="K8" s="1">
        <v>14167.950099900099</v>
      </c>
      <c r="L8" s="1">
        <v>49635.941118603601</v>
      </c>
      <c r="M8" s="1">
        <v>7289.5150099900102</v>
      </c>
      <c r="N8" s="1">
        <v>26624.209695859699</v>
      </c>
    </row>
    <row r="9" spans="1:14" x14ac:dyDescent="0.25">
      <c r="A9" s="1" t="s">
        <v>16</v>
      </c>
      <c r="B9" s="1" t="s">
        <v>17</v>
      </c>
      <c r="C9" s="1">
        <v>40653.4868867244</v>
      </c>
      <c r="D9" s="1">
        <v>41837.417760017801</v>
      </c>
      <c r="E9" s="1">
        <v>20465.4741314241</v>
      </c>
      <c r="F9" s="1">
        <v>50115.305153180198</v>
      </c>
      <c r="G9" s="1">
        <v>38529.3576839827</v>
      </c>
      <c r="H9" s="1">
        <v>277371.900137363</v>
      </c>
      <c r="I9" s="1">
        <v>17058.7964452214</v>
      </c>
      <c r="J9" s="1">
        <v>53986.096348096296</v>
      </c>
      <c r="K9" s="1">
        <v>36224.452580752601</v>
      </c>
      <c r="L9" s="1">
        <v>81723.580848318394</v>
      </c>
      <c r="M9" s="1">
        <v>18070.9601787102</v>
      </c>
      <c r="N9" s="1">
        <v>60719.461852036897</v>
      </c>
    </row>
    <row r="10" spans="1:14" x14ac:dyDescent="0.25">
      <c r="A10" s="1" t="s">
        <v>18</v>
      </c>
      <c r="B10" s="1" t="s">
        <v>19</v>
      </c>
      <c r="C10" s="1">
        <v>54511.472546897501</v>
      </c>
      <c r="D10" s="1">
        <v>63328.760875235901</v>
      </c>
      <c r="E10" s="1">
        <v>52714.1850788101</v>
      </c>
      <c r="F10" s="1">
        <v>95878.950893550893</v>
      </c>
      <c r="G10" s="1">
        <v>117794.664466089</v>
      </c>
      <c r="H10" s="1">
        <v>413259.51855921902</v>
      </c>
      <c r="I10" s="1">
        <v>47438.9612082362</v>
      </c>
      <c r="J10" s="1">
        <v>91825.415734265698</v>
      </c>
      <c r="K10" s="1">
        <v>112958.001165501</v>
      </c>
      <c r="L10" s="1">
        <v>114023.472111222</v>
      </c>
      <c r="M10" s="1">
        <v>43222.315592740597</v>
      </c>
      <c r="N10" s="1">
        <v>51134.948964923999</v>
      </c>
    </row>
    <row r="11" spans="1:14" x14ac:dyDescent="0.25">
      <c r="A11" s="1" t="s">
        <v>20</v>
      </c>
      <c r="B11" s="1" t="s">
        <v>21</v>
      </c>
      <c r="C11" s="1">
        <v>14158.016702741699</v>
      </c>
      <c r="D11" s="1">
        <v>18573.145188145201</v>
      </c>
      <c r="E11" s="1">
        <v>13497.495052170099</v>
      </c>
      <c r="F11" s="1">
        <v>29003.9417998668</v>
      </c>
      <c r="G11" s="1">
        <v>28547.936219336199</v>
      </c>
      <c r="H11" s="1">
        <v>145988.79035408999</v>
      </c>
      <c r="I11" s="1">
        <v>12094.9075369075</v>
      </c>
      <c r="J11" s="1">
        <v>27321.7876456876</v>
      </c>
      <c r="K11" s="1">
        <v>27098.284490509501</v>
      </c>
      <c r="L11" s="1">
        <v>39708.206465756499</v>
      </c>
      <c r="M11" s="1">
        <v>11242.887853812899</v>
      </c>
      <c r="N11" s="1">
        <v>17918.6397574648</v>
      </c>
    </row>
    <row r="12" spans="1:14" x14ac:dyDescent="0.25">
      <c r="A12" s="1" t="s">
        <v>22</v>
      </c>
      <c r="B12" s="1" t="s">
        <v>23</v>
      </c>
      <c r="C12" s="1">
        <v>23580.877615440098</v>
      </c>
      <c r="D12" s="1">
        <v>22306.007947607901</v>
      </c>
      <c r="E12" s="1">
        <v>9714.2384892884893</v>
      </c>
      <c r="F12" s="1">
        <v>25640.962007437</v>
      </c>
      <c r="G12" s="1">
        <v>17603.918362193399</v>
      </c>
      <c r="H12" s="1">
        <v>185500.52116910901</v>
      </c>
      <c r="I12" s="1">
        <v>7715.7088189588203</v>
      </c>
      <c r="J12" s="1">
        <v>32928.378274503302</v>
      </c>
      <c r="K12" s="1">
        <v>17212.977256077302</v>
      </c>
      <c r="L12" s="1">
        <v>50536.755198967701</v>
      </c>
      <c r="M12" s="1">
        <v>8943.95455100455</v>
      </c>
      <c r="N12" s="1">
        <v>35388.028157953202</v>
      </c>
    </row>
    <row r="13" spans="1:14" x14ac:dyDescent="0.25">
      <c r="A13" s="1" t="s">
        <v>24</v>
      </c>
      <c r="B13" s="1" t="s">
        <v>25</v>
      </c>
      <c r="C13" s="1">
        <v>4509.9047619047597</v>
      </c>
      <c r="D13" s="1">
        <v>5202.7857142857101</v>
      </c>
      <c r="E13" s="1">
        <v>5252.0476190476202</v>
      </c>
      <c r="F13" s="1">
        <v>7289.7142857142899</v>
      </c>
      <c r="G13" s="1">
        <v>12680.738095238101</v>
      </c>
      <c r="H13" s="1">
        <v>18608.214285714301</v>
      </c>
      <c r="I13" s="1">
        <v>4906.3333333333303</v>
      </c>
      <c r="J13" s="1">
        <v>5232.3571428571404</v>
      </c>
      <c r="K13" s="1">
        <v>12145.880952381</v>
      </c>
      <c r="L13" s="1">
        <v>4224.5714285714303</v>
      </c>
      <c r="M13" s="1">
        <v>4375</v>
      </c>
      <c r="N13" s="1">
        <v>2587.0714285714298</v>
      </c>
    </row>
    <row r="14" spans="1:14" x14ac:dyDescent="0.25">
      <c r="A14" s="1" t="s">
        <v>26</v>
      </c>
      <c r="B14" s="1" t="s">
        <v>27</v>
      </c>
      <c r="C14" s="1">
        <v>105193.49191919201</v>
      </c>
      <c r="D14" s="1">
        <v>111247.046078921</v>
      </c>
      <c r="E14" s="1">
        <v>57729.207031856997</v>
      </c>
      <c r="F14" s="1">
        <v>127483.35926573401</v>
      </c>
      <c r="G14" s="1">
        <v>114559.063059163</v>
      </c>
      <c r="H14" s="1">
        <v>701205.70152625197</v>
      </c>
      <c r="I14" s="1">
        <v>48197.769425019404</v>
      </c>
      <c r="J14" s="1">
        <v>145522.55399600399</v>
      </c>
      <c r="K14" s="1">
        <v>109821.60452880499</v>
      </c>
      <c r="L14" s="1">
        <v>202462.52978410499</v>
      </c>
      <c r="M14" s="1">
        <v>50419.418548118498</v>
      </c>
      <c r="N14" s="1">
        <v>156219.33306415801</v>
      </c>
    </row>
    <row r="15" spans="1:14" x14ac:dyDescent="0.25">
      <c r="A15" s="1" t="s">
        <v>28</v>
      </c>
      <c r="B15" s="1" t="s">
        <v>29</v>
      </c>
      <c r="C15" s="1">
        <v>25401.021518759</v>
      </c>
      <c r="D15" s="1">
        <v>23828.610803085801</v>
      </c>
      <c r="E15" s="1">
        <v>10670.5233904984</v>
      </c>
      <c r="F15" s="1">
        <v>21542.331376956401</v>
      </c>
      <c r="G15" s="1">
        <v>21209.213564213602</v>
      </c>
      <c r="H15" s="1">
        <v>114323.07232906</v>
      </c>
      <c r="I15" s="1">
        <v>8853.6872183372197</v>
      </c>
      <c r="J15" s="1">
        <v>24040.707148407098</v>
      </c>
      <c r="K15" s="1">
        <v>20373.8585248085</v>
      </c>
      <c r="L15" s="1">
        <v>31581.5917901543</v>
      </c>
      <c r="M15" s="1">
        <v>10327.9447413697</v>
      </c>
      <c r="N15" s="1">
        <v>36871.460977911003</v>
      </c>
    </row>
    <row r="16" spans="1:14" x14ac:dyDescent="0.25">
      <c r="A16" s="1" t="s">
        <v>30</v>
      </c>
      <c r="B16" s="1" t="s">
        <v>31</v>
      </c>
      <c r="C16" s="1">
        <v>43487.517460317496</v>
      </c>
      <c r="D16" s="1">
        <v>41877.693131868102</v>
      </c>
      <c r="E16" s="1">
        <v>22248.980982906</v>
      </c>
      <c r="F16" s="1">
        <v>54234.713553113601</v>
      </c>
      <c r="G16" s="1">
        <v>42597.423015872999</v>
      </c>
      <c r="H16" s="1">
        <v>334796.91059218597</v>
      </c>
      <c r="I16" s="1">
        <v>18031.169658119699</v>
      </c>
      <c r="J16" s="1">
        <v>70053.622710622702</v>
      </c>
      <c r="K16" s="1">
        <v>41138.746611721603</v>
      </c>
      <c r="L16" s="1">
        <v>94793.409279609303</v>
      </c>
      <c r="M16" s="1">
        <v>18850.5304945055</v>
      </c>
      <c r="N16" s="1">
        <v>56566.347008547003</v>
      </c>
    </row>
    <row r="17" spans="1:14" x14ac:dyDescent="0.25">
      <c r="A17" s="1" t="s">
        <v>32</v>
      </c>
      <c r="B17" s="1" t="s">
        <v>33</v>
      </c>
      <c r="C17" s="1">
        <v>173947.60436507899</v>
      </c>
      <c r="D17" s="1">
        <v>163680.82582417599</v>
      </c>
      <c r="E17" s="1">
        <v>81126.390964591003</v>
      </c>
      <c r="F17" s="1">
        <v>177035.037484737</v>
      </c>
      <c r="G17" s="1">
        <v>160921.58690476199</v>
      </c>
      <c r="H17" s="1">
        <v>1042437.36272894</v>
      </c>
      <c r="I17" s="1">
        <v>67736.683974358995</v>
      </c>
      <c r="J17" s="1">
        <v>201374.88797313799</v>
      </c>
      <c r="K17" s="1">
        <v>154336.52316849801</v>
      </c>
      <c r="L17" s="1">
        <v>276538.11037851003</v>
      </c>
      <c r="M17" s="1">
        <v>73230.765689865701</v>
      </c>
      <c r="N17" s="1">
        <v>233219.01285103799</v>
      </c>
    </row>
    <row r="18" spans="1:14" x14ac:dyDescent="0.25">
      <c r="A18" s="1" t="s">
        <v>34</v>
      </c>
      <c r="B18" s="1" t="s">
        <v>35</v>
      </c>
      <c r="C18" s="1">
        <v>123694.46513347801</v>
      </c>
      <c r="D18" s="1">
        <v>115952.586036186</v>
      </c>
      <c r="E18" s="1">
        <v>51139.541189366202</v>
      </c>
      <c r="F18" s="1">
        <v>114244.29226329199</v>
      </c>
      <c r="G18" s="1">
        <v>98649.463059163099</v>
      </c>
      <c r="H18" s="1">
        <v>671344.17858669104</v>
      </c>
      <c r="I18" s="1">
        <v>41989.6501942502</v>
      </c>
      <c r="J18" s="1">
        <v>131966.15051615101</v>
      </c>
      <c r="K18" s="1">
        <v>94673.864235764195</v>
      </c>
      <c r="L18" s="1">
        <v>183906.14918276199</v>
      </c>
      <c r="M18" s="1">
        <v>47769.865709290701</v>
      </c>
      <c r="N18" s="1">
        <v>175192.41658064199</v>
      </c>
    </row>
    <row r="19" spans="1:14" x14ac:dyDescent="0.25">
      <c r="A19" s="1" t="s">
        <v>36</v>
      </c>
      <c r="B19" s="1" t="s">
        <v>27</v>
      </c>
      <c r="C19" s="1">
        <v>64053.643037517999</v>
      </c>
      <c r="D19" s="1">
        <v>61992.578260628303</v>
      </c>
      <c r="E19" s="1">
        <v>31806.960791985799</v>
      </c>
      <c r="F19" s="1">
        <v>72023.727680652693</v>
      </c>
      <c r="G19" s="1">
        <v>61779.262445887398</v>
      </c>
      <c r="H19" s="1">
        <v>412525.57710622699</v>
      </c>
      <c r="I19" s="1">
        <v>26154.275291375299</v>
      </c>
      <c r="J19" s="1">
        <v>86606.647599622607</v>
      </c>
      <c r="K19" s="1">
        <v>59638.213020313</v>
      </c>
      <c r="L19" s="1">
        <v>119161.210381285</v>
      </c>
      <c r="M19" s="1">
        <v>28136.199952825002</v>
      </c>
      <c r="N19" s="1">
        <v>88151.565545565507</v>
      </c>
    </row>
    <row r="20" spans="1:14" x14ac:dyDescent="0.25">
      <c r="A20" s="1" t="s">
        <v>37</v>
      </c>
      <c r="B20" s="1" t="s">
        <v>38</v>
      </c>
      <c r="C20" s="1">
        <v>86214.452795815305</v>
      </c>
      <c r="D20" s="1">
        <v>81256.861330336294</v>
      </c>
      <c r="E20" s="1">
        <v>40339.718695193696</v>
      </c>
      <c r="F20" s="1">
        <v>104963.90510323</v>
      </c>
      <c r="G20" s="1">
        <v>74747.058189033196</v>
      </c>
      <c r="H20" s="1">
        <v>643564.56942918198</v>
      </c>
      <c r="I20" s="1">
        <v>32011.320007769998</v>
      </c>
      <c r="J20" s="1">
        <v>141537.24244921701</v>
      </c>
      <c r="K20" s="1">
        <v>73245.365093240107</v>
      </c>
      <c r="L20" s="1">
        <v>197751.132094295</v>
      </c>
      <c r="M20" s="1">
        <v>35166.582342657297</v>
      </c>
      <c r="N20" s="1">
        <v>116949.826853702</v>
      </c>
    </row>
    <row r="21" spans="1:14" x14ac:dyDescent="0.25">
      <c r="A21" s="1" t="s">
        <v>39</v>
      </c>
      <c r="B21" s="1" t="s">
        <v>40</v>
      </c>
      <c r="C21" s="1">
        <v>17931.361796536799</v>
      </c>
      <c r="D21" s="1">
        <v>18103.680644355602</v>
      </c>
      <c r="E21" s="1">
        <v>8882.7813270063307</v>
      </c>
      <c r="F21" s="1">
        <v>21496.801615051601</v>
      </c>
      <c r="G21" s="1">
        <v>17050.928246753199</v>
      </c>
      <c r="H21" s="1">
        <v>127181.698717949</v>
      </c>
      <c r="I21" s="1">
        <v>7320.9427738927698</v>
      </c>
      <c r="J21" s="1">
        <v>25268.2305611056</v>
      </c>
      <c r="K21" s="1">
        <v>16392.522810522802</v>
      </c>
      <c r="L21" s="1">
        <v>36849.865401265401</v>
      </c>
      <c r="M21" s="1">
        <v>7872.7701381951401</v>
      </c>
      <c r="N21" s="1">
        <v>26118.865342990299</v>
      </c>
    </row>
    <row r="22" spans="1:14" x14ac:dyDescent="0.25">
      <c r="A22" s="1" t="s">
        <v>41</v>
      </c>
      <c r="B22" s="1" t="s">
        <v>42</v>
      </c>
      <c r="C22" s="1">
        <v>70608.281457431498</v>
      </c>
      <c r="D22" s="1">
        <v>67948.299972249995</v>
      </c>
      <c r="E22" s="1">
        <v>36913.014887889898</v>
      </c>
      <c r="F22" s="1">
        <v>82745.163433788402</v>
      </c>
      <c r="G22" s="1">
        <v>73601.945165945202</v>
      </c>
      <c r="H22" s="1">
        <v>474106.88189865701</v>
      </c>
      <c r="I22" s="1">
        <v>30891.3862859363</v>
      </c>
      <c r="J22" s="1">
        <v>99417.285464535496</v>
      </c>
      <c r="K22" s="1">
        <v>71839.289002663994</v>
      </c>
      <c r="L22" s="1">
        <v>134530.258133533</v>
      </c>
      <c r="M22" s="1">
        <v>33254.593781218799</v>
      </c>
      <c r="N22" s="1">
        <v>93307.203216228198</v>
      </c>
    </row>
    <row r="23" spans="1:14" x14ac:dyDescent="0.25">
      <c r="A23" s="1" t="s">
        <v>43</v>
      </c>
      <c r="B23" s="1" t="s">
        <v>44</v>
      </c>
      <c r="C23" s="1">
        <v>71126.591865079405</v>
      </c>
      <c r="D23" s="1">
        <v>85121.983394383395</v>
      </c>
      <c r="E23" s="1">
        <v>64418.499389499397</v>
      </c>
      <c r="F23" s="1">
        <v>128528.318223443</v>
      </c>
      <c r="G23" s="1">
        <v>138468.53452381</v>
      </c>
      <c r="H23" s="1">
        <v>597527.85343406606</v>
      </c>
      <c r="I23" s="1">
        <v>56962.192948718002</v>
      </c>
      <c r="J23" s="1">
        <v>129562.241819292</v>
      </c>
      <c r="K23" s="1">
        <v>132205.715384615</v>
      </c>
      <c r="L23" s="1">
        <v>168978.89436813199</v>
      </c>
      <c r="M23" s="1">
        <v>52657.105982906003</v>
      </c>
      <c r="N23" s="1">
        <v>80978.203876678905</v>
      </c>
    </row>
    <row r="24" spans="1:14" x14ac:dyDescent="0.25">
      <c r="A24" s="1" t="s">
        <v>45</v>
      </c>
      <c r="B24" s="1" t="s">
        <v>46</v>
      </c>
      <c r="C24" s="1">
        <v>21180.120743145701</v>
      </c>
      <c r="D24" s="1">
        <v>24558.4648989899</v>
      </c>
      <c r="E24" s="1">
        <v>23897.535858585899</v>
      </c>
      <c r="F24" s="1">
        <v>38775.599025973999</v>
      </c>
      <c r="G24" s="1">
        <v>55616.851515151502</v>
      </c>
      <c r="H24" s="1">
        <v>133745.467857143</v>
      </c>
      <c r="I24" s="1">
        <v>21777.9886363636</v>
      </c>
      <c r="J24" s="1">
        <v>36296.911868686897</v>
      </c>
      <c r="K24" s="1">
        <v>53505.782683982703</v>
      </c>
      <c r="L24" s="1">
        <v>38522.241558441601</v>
      </c>
      <c r="M24" s="1">
        <v>19558.522871572899</v>
      </c>
      <c r="N24" s="1">
        <v>15150.2718975469</v>
      </c>
    </row>
    <row r="25" spans="1:14" x14ac:dyDescent="0.25">
      <c r="A25" s="1" t="s">
        <v>47</v>
      </c>
      <c r="B25" s="1" t="s">
        <v>48</v>
      </c>
      <c r="C25" s="1">
        <v>32182.4112914863</v>
      </c>
      <c r="D25" s="1">
        <v>33297.159579309598</v>
      </c>
      <c r="E25" s="1">
        <v>17644.722208347201</v>
      </c>
      <c r="F25" s="1">
        <v>43381.642576867598</v>
      </c>
      <c r="G25" s="1">
        <v>34023.3731601732</v>
      </c>
      <c r="H25" s="1">
        <v>267796.51318681298</v>
      </c>
      <c r="I25" s="1">
        <v>14598.949650349699</v>
      </c>
      <c r="J25" s="1">
        <v>52233.208436008397</v>
      </c>
      <c r="K25" s="1">
        <v>32872.7350899101</v>
      </c>
      <c r="L25" s="1">
        <v>77282.722621822599</v>
      </c>
      <c r="M25" s="1">
        <v>15536.698548673499</v>
      </c>
      <c r="N25" s="1">
        <v>45953.107456432503</v>
      </c>
    </row>
    <row r="26" spans="1:14" x14ac:dyDescent="0.25">
      <c r="A26" s="1" t="s">
        <v>49</v>
      </c>
      <c r="B26" s="1" t="s">
        <v>27</v>
      </c>
      <c r="C26" s="1">
        <v>40566.6842171717</v>
      </c>
      <c r="D26" s="1">
        <v>38978.214435564398</v>
      </c>
      <c r="E26" s="1">
        <v>16787.919208569201</v>
      </c>
      <c r="F26" s="1">
        <v>39689.4515845266</v>
      </c>
      <c r="G26" s="1">
        <v>31795.049675324699</v>
      </c>
      <c r="H26" s="1">
        <v>221145.973580586</v>
      </c>
      <c r="I26" s="1">
        <v>13693.2357226107</v>
      </c>
      <c r="J26" s="1">
        <v>46519.745793095797</v>
      </c>
      <c r="K26" s="1">
        <v>30403.395337995302</v>
      </c>
      <c r="L26" s="1">
        <v>65592.039134476596</v>
      </c>
      <c r="M26" s="1">
        <v>15791.4074703075</v>
      </c>
      <c r="N26" s="1">
        <v>60408.7339022089</v>
      </c>
    </row>
    <row r="27" spans="1:14" x14ac:dyDescent="0.25">
      <c r="A27" s="1" t="s">
        <v>50</v>
      </c>
      <c r="B27" s="1" t="s">
        <v>51</v>
      </c>
      <c r="C27" s="1">
        <v>42959.825649350598</v>
      </c>
      <c r="D27" s="1">
        <v>47572.932098457102</v>
      </c>
      <c r="E27" s="1">
        <v>40218.955169830202</v>
      </c>
      <c r="F27" s="1">
        <v>70596.661494061496</v>
      </c>
      <c r="G27" s="1">
        <v>90220.212662337697</v>
      </c>
      <c r="H27" s="1">
        <v>288413.00183150201</v>
      </c>
      <c r="I27" s="1">
        <v>36012.695279720298</v>
      </c>
      <c r="J27" s="1">
        <v>70458.766267066298</v>
      </c>
      <c r="K27" s="1">
        <v>86912.190975691003</v>
      </c>
      <c r="L27" s="1">
        <v>84350.0141247641</v>
      </c>
      <c r="M27" s="1">
        <v>33083.396478521499</v>
      </c>
      <c r="N27" s="1">
        <v>36997.570304695299</v>
      </c>
    </row>
    <row r="28" spans="1:14" x14ac:dyDescent="0.25">
      <c r="A28" s="1" t="s">
        <v>52</v>
      </c>
      <c r="B28" s="1" t="s">
        <v>53</v>
      </c>
      <c r="C28" s="1">
        <v>2623.8711038961001</v>
      </c>
      <c r="D28" s="1">
        <v>3257.27145077145</v>
      </c>
      <c r="E28" s="1">
        <v>2215.3051531801498</v>
      </c>
      <c r="F28" s="1">
        <v>4276.2442529692498</v>
      </c>
      <c r="G28" s="1">
        <v>4714.0645021644996</v>
      </c>
      <c r="H28" s="1">
        <v>23372.049084249102</v>
      </c>
      <c r="I28" s="1">
        <v>1972.07319347319</v>
      </c>
      <c r="J28" s="1">
        <v>3932.5073426573399</v>
      </c>
      <c r="K28" s="1">
        <v>4584.2509407259404</v>
      </c>
      <c r="L28" s="1">
        <v>5313.5203185703203</v>
      </c>
      <c r="M28" s="1">
        <v>1853.66426073926</v>
      </c>
      <c r="N28" s="1">
        <v>3821.9321095571099</v>
      </c>
    </row>
    <row r="29" spans="1:14" x14ac:dyDescent="0.25">
      <c r="A29" s="1" t="s">
        <v>54</v>
      </c>
      <c r="B29" s="1" t="s">
        <v>55</v>
      </c>
      <c r="C29" s="1">
        <v>39574.984650072103</v>
      </c>
      <c r="D29" s="1">
        <v>42091.7569069819</v>
      </c>
      <c r="E29" s="1">
        <v>27103.205713730698</v>
      </c>
      <c r="F29" s="1">
        <v>74020.905258630301</v>
      </c>
      <c r="G29" s="1">
        <v>50390.898196248199</v>
      </c>
      <c r="H29" s="1">
        <v>438952.58423382201</v>
      </c>
      <c r="I29" s="1">
        <v>21660.133430458402</v>
      </c>
      <c r="J29" s="1">
        <v>101558.662162837</v>
      </c>
      <c r="K29" s="1">
        <v>49417.320213120198</v>
      </c>
      <c r="L29" s="1">
        <v>144056.114373127</v>
      </c>
      <c r="M29" s="1">
        <v>21764.1489260739</v>
      </c>
      <c r="N29" s="1">
        <v>55086.013647463602</v>
      </c>
    </row>
    <row r="30" spans="1:14" x14ac:dyDescent="0.25">
      <c r="A30" s="1" t="s">
        <v>56</v>
      </c>
      <c r="B30" s="1" t="s">
        <v>57</v>
      </c>
      <c r="C30" s="1">
        <v>3985.1680014429999</v>
      </c>
      <c r="D30" s="1">
        <v>4603.97794427794</v>
      </c>
      <c r="E30" s="1">
        <v>2380.8932123432101</v>
      </c>
      <c r="F30" s="1">
        <v>5083.1852702852702</v>
      </c>
      <c r="G30" s="1">
        <v>4718.2901154401197</v>
      </c>
      <c r="H30" s="1">
        <v>27406.396306471299</v>
      </c>
      <c r="I30" s="1">
        <v>1996.3711732711699</v>
      </c>
      <c r="J30" s="1">
        <v>5662.9800699300704</v>
      </c>
      <c r="K30" s="1">
        <v>4504.7421744921703</v>
      </c>
      <c r="L30" s="1">
        <v>7617.3984210234203</v>
      </c>
      <c r="M30" s="1">
        <v>2184.1230269730299</v>
      </c>
      <c r="N30" s="1">
        <v>6920.1370518370504</v>
      </c>
    </row>
    <row r="31" spans="1:14" x14ac:dyDescent="0.25">
      <c r="A31" s="1" t="s">
        <v>58</v>
      </c>
      <c r="B31" s="1" t="s">
        <v>59</v>
      </c>
      <c r="C31" s="1">
        <v>45849.634956709997</v>
      </c>
      <c r="D31" s="1">
        <v>48386.629315129299</v>
      </c>
      <c r="E31" s="1">
        <v>24729.357750582702</v>
      </c>
      <c r="F31" s="1">
        <v>52724.708466533499</v>
      </c>
      <c r="G31" s="1">
        <v>49874.462806637799</v>
      </c>
      <c r="H31" s="1">
        <v>261306.54352869399</v>
      </c>
      <c r="I31" s="1">
        <v>21007.788092463099</v>
      </c>
      <c r="J31" s="1">
        <v>55961.450344100303</v>
      </c>
      <c r="K31" s="1">
        <v>47358.864252414198</v>
      </c>
      <c r="L31" s="1">
        <v>76000.854481629503</v>
      </c>
      <c r="M31" s="1">
        <v>21934.122774447798</v>
      </c>
      <c r="N31" s="1">
        <v>63310.344122544098</v>
      </c>
    </row>
    <row r="32" spans="1:14" x14ac:dyDescent="0.25">
      <c r="A32" s="1" t="s">
        <v>60</v>
      </c>
      <c r="B32" s="1" t="s">
        <v>61</v>
      </c>
      <c r="C32" s="1">
        <v>21137.0507936508</v>
      </c>
      <c r="D32" s="1">
        <v>25967.779456654502</v>
      </c>
      <c r="E32" s="1">
        <v>15807.269719169701</v>
      </c>
      <c r="F32" s="1">
        <v>39916.981898656901</v>
      </c>
      <c r="G32" s="1">
        <v>30588.417460317502</v>
      </c>
      <c r="H32" s="1">
        <v>245320.31001220999</v>
      </c>
      <c r="I32" s="1">
        <v>13399.7463675214</v>
      </c>
      <c r="J32" s="1">
        <v>42505.961935286898</v>
      </c>
      <c r="K32" s="1">
        <v>28519.0802197802</v>
      </c>
      <c r="L32" s="1">
        <v>68630.889468864494</v>
      </c>
      <c r="M32" s="1">
        <v>12788.2716727717</v>
      </c>
      <c r="N32" s="1">
        <v>35489.875854700898</v>
      </c>
    </row>
    <row r="33" spans="1:14" x14ac:dyDescent="0.25">
      <c r="A33" s="1" t="s">
        <v>62</v>
      </c>
      <c r="B33" s="1" t="s">
        <v>63</v>
      </c>
      <c r="C33" s="1">
        <v>39048.849675324702</v>
      </c>
      <c r="D33" s="1">
        <v>44883.903349428401</v>
      </c>
      <c r="E33" s="1">
        <v>39543.796087246097</v>
      </c>
      <c r="F33" s="1">
        <v>81095.040406815402</v>
      </c>
      <c r="G33" s="1">
        <v>86007.093470418506</v>
      </c>
      <c r="H33" s="1">
        <v>424022.10637973098</v>
      </c>
      <c r="I33" s="1">
        <v>34482.731954157003</v>
      </c>
      <c r="J33" s="1">
        <v>94943.330541680494</v>
      </c>
      <c r="K33" s="1">
        <v>83237.967973692997</v>
      </c>
      <c r="L33" s="1">
        <v>126268.976576202</v>
      </c>
      <c r="M33" s="1">
        <v>31803.758186258201</v>
      </c>
      <c r="N33" s="1">
        <v>39793.790809190803</v>
      </c>
    </row>
    <row r="34" spans="1:14" x14ac:dyDescent="0.25">
      <c r="A34" s="1" t="s">
        <v>64</v>
      </c>
      <c r="B34" s="1" t="s">
        <v>27</v>
      </c>
      <c r="C34" s="1">
        <v>6630.14951298701</v>
      </c>
      <c r="D34" s="1">
        <v>9499.0246975246991</v>
      </c>
      <c r="E34" s="1">
        <v>6153.0870795870796</v>
      </c>
      <c r="F34" s="1">
        <v>14011.9752775003</v>
      </c>
      <c r="G34" s="1">
        <v>12551.4273088023</v>
      </c>
      <c r="H34" s="1">
        <v>70837.240552503004</v>
      </c>
      <c r="I34" s="1">
        <v>5484.5638500388504</v>
      </c>
      <c r="J34" s="1">
        <v>11511.111166611199</v>
      </c>
      <c r="K34" s="1">
        <v>11625.7138195138</v>
      </c>
      <c r="L34" s="1">
        <v>21721.544290431801</v>
      </c>
      <c r="M34" s="1">
        <v>5041.57201687202</v>
      </c>
      <c r="N34" s="1">
        <v>10665.007001332</v>
      </c>
    </row>
    <row r="35" spans="1:14" x14ac:dyDescent="0.25">
      <c r="A35" s="1" t="s">
        <v>65</v>
      </c>
      <c r="B35" s="1" t="s">
        <v>66</v>
      </c>
      <c r="C35" s="1">
        <v>45265.0716269841</v>
      </c>
      <c r="D35" s="1">
        <v>59539.056898656898</v>
      </c>
      <c r="E35" s="1">
        <v>46209.532997558003</v>
      </c>
      <c r="F35" s="1">
        <v>101946.24456654501</v>
      </c>
      <c r="G35" s="1">
        <v>97786.042857142893</v>
      </c>
      <c r="H35" s="1">
        <v>503178.92852564098</v>
      </c>
      <c r="I35" s="1">
        <v>40879.086538461503</v>
      </c>
      <c r="J35" s="1">
        <v>102138.80454822999</v>
      </c>
      <c r="K35" s="1">
        <v>92064.231318681297</v>
      </c>
      <c r="L35" s="1">
        <v>146200.510821123</v>
      </c>
      <c r="M35" s="1">
        <v>37050.499481074497</v>
      </c>
      <c r="N35" s="1">
        <v>58981.331715506698</v>
      </c>
    </row>
    <row r="36" spans="1:14" x14ac:dyDescent="0.25">
      <c r="A36" s="1" t="s">
        <v>67</v>
      </c>
      <c r="B36" s="1" t="s">
        <v>68</v>
      </c>
      <c r="C36" s="1">
        <v>2061.0208333333298</v>
      </c>
      <c r="D36" s="1">
        <v>2649.0678571428598</v>
      </c>
      <c r="E36" s="1">
        <v>2651.1</v>
      </c>
      <c r="F36" s="1">
        <v>9078.7809523809501</v>
      </c>
      <c r="G36" s="1">
        <v>4790.7440476190504</v>
      </c>
      <c r="H36" s="1">
        <v>76969.438690476207</v>
      </c>
      <c r="I36" s="1">
        <v>2088.11666666667</v>
      </c>
      <c r="J36" s="1">
        <v>13872.805952381001</v>
      </c>
      <c r="K36" s="1">
        <v>4934.5190476190501</v>
      </c>
      <c r="L36" s="1">
        <v>21764.2220238095</v>
      </c>
      <c r="M36" s="1">
        <v>1899.7976190476199</v>
      </c>
      <c r="N36" s="1">
        <v>2555.3000000000002</v>
      </c>
    </row>
    <row r="37" spans="1:14" x14ac:dyDescent="0.25">
      <c r="A37" s="1" t="s">
        <v>69</v>
      </c>
      <c r="B37" s="1" t="s">
        <v>70</v>
      </c>
      <c r="C37" s="1">
        <v>46017.2090548341</v>
      </c>
      <c r="D37" s="1">
        <v>52699.999642024603</v>
      </c>
      <c r="E37" s="1">
        <v>44234.8386807637</v>
      </c>
      <c r="F37" s="1">
        <v>79954.2803196803</v>
      </c>
      <c r="G37" s="1">
        <v>98922.314862914907</v>
      </c>
      <c r="H37" s="1">
        <v>329410.63272283302</v>
      </c>
      <c r="I37" s="1">
        <v>39549.747533022499</v>
      </c>
      <c r="J37" s="1">
        <v>80945.356302031301</v>
      </c>
      <c r="K37" s="1">
        <v>95249.740634365604</v>
      </c>
      <c r="L37" s="1">
        <v>98379.881787656806</v>
      </c>
      <c r="M37" s="1">
        <v>36465.340134865102</v>
      </c>
      <c r="N37" s="1">
        <v>43081.937640137599</v>
      </c>
    </row>
    <row r="38" spans="1:14" x14ac:dyDescent="0.25">
      <c r="A38" s="1" t="s">
        <v>71</v>
      </c>
      <c r="B38" s="1" t="s">
        <v>72</v>
      </c>
      <c r="C38" s="1">
        <v>52111.149314574301</v>
      </c>
      <c r="D38" s="1">
        <v>52609.515204240197</v>
      </c>
      <c r="E38" s="1">
        <v>25364.3832029082</v>
      </c>
      <c r="F38" s="1">
        <v>60169.109984460003</v>
      </c>
      <c r="G38" s="1">
        <v>48859.946356421402</v>
      </c>
      <c r="H38" s="1">
        <v>340606.938400488</v>
      </c>
      <c r="I38" s="1">
        <v>20978.5478243978</v>
      </c>
      <c r="J38" s="1">
        <v>69949.577314352297</v>
      </c>
      <c r="K38" s="1">
        <v>46578.288178488197</v>
      </c>
      <c r="L38" s="1">
        <v>100634.928676879</v>
      </c>
      <c r="M38" s="1">
        <v>23050.2738178488</v>
      </c>
      <c r="N38" s="1">
        <v>76286.977392052402</v>
      </c>
    </row>
    <row r="39" spans="1:14" x14ac:dyDescent="0.25">
      <c r="A39" s="1" t="s">
        <v>73</v>
      </c>
      <c r="B39" s="1" t="s">
        <v>74</v>
      </c>
      <c r="C39" s="1">
        <v>8590.4665764790807</v>
      </c>
      <c r="D39" s="1">
        <v>9057.9504911754902</v>
      </c>
      <c r="E39" s="1">
        <v>4727.2735875235903</v>
      </c>
      <c r="F39" s="1">
        <v>9990.7534521034504</v>
      </c>
      <c r="G39" s="1">
        <v>9646.4983405483399</v>
      </c>
      <c r="H39" s="1">
        <v>56143.929044566503</v>
      </c>
      <c r="I39" s="1">
        <v>4072.1416278166298</v>
      </c>
      <c r="J39" s="1">
        <v>9876.9409285159309</v>
      </c>
      <c r="K39" s="1">
        <v>9068.6792957042999</v>
      </c>
      <c r="L39" s="1">
        <v>14922.587544399999</v>
      </c>
      <c r="M39" s="1">
        <v>4247.4458263958304</v>
      </c>
      <c r="N39" s="1">
        <v>12349.186366411401</v>
      </c>
    </row>
    <row r="40" spans="1:14" x14ac:dyDescent="0.25">
      <c r="A40" s="1" t="s">
        <v>75</v>
      </c>
      <c r="B40" s="1" t="s">
        <v>76</v>
      </c>
      <c r="C40" s="1">
        <v>3542.84808802309</v>
      </c>
      <c r="D40" s="1">
        <v>3350.6814324564298</v>
      </c>
      <c r="E40" s="1">
        <v>1478.5485902985899</v>
      </c>
      <c r="F40" s="1">
        <v>4127.0168414918398</v>
      </c>
      <c r="G40" s="1">
        <v>2678.29386724387</v>
      </c>
      <c r="H40" s="1">
        <v>29550.532081807101</v>
      </c>
      <c r="I40" s="1">
        <v>1217.4189199689199</v>
      </c>
      <c r="J40" s="1">
        <v>4912.1118603618597</v>
      </c>
      <c r="K40" s="1">
        <v>2610.0175158175198</v>
      </c>
      <c r="L40" s="1">
        <v>7345.6299644799601</v>
      </c>
      <c r="M40" s="1">
        <v>1419.68492618493</v>
      </c>
      <c r="N40" s="1">
        <v>5001.3252719502698</v>
      </c>
    </row>
    <row r="41" spans="1:14" x14ac:dyDescent="0.25">
      <c r="A41" s="1" t="s">
        <v>77</v>
      </c>
      <c r="B41" s="1" t="s">
        <v>78</v>
      </c>
      <c r="C41" s="1">
        <v>37397.034650072099</v>
      </c>
      <c r="D41" s="1">
        <v>43648.183616383598</v>
      </c>
      <c r="E41" s="1">
        <v>37728.337032411997</v>
      </c>
      <c r="F41" s="1">
        <v>69395.266705516697</v>
      </c>
      <c r="G41" s="1">
        <v>83978.428751803804</v>
      </c>
      <c r="H41" s="1">
        <v>294269.45578449301</v>
      </c>
      <c r="I41" s="1">
        <v>33735.038772338798</v>
      </c>
      <c r="J41" s="1">
        <v>69608.268817293807</v>
      </c>
      <c r="K41" s="1">
        <v>80483.945029969997</v>
      </c>
      <c r="L41" s="1">
        <v>85544.562236374695</v>
      </c>
      <c r="M41" s="1">
        <v>30918.656923631901</v>
      </c>
      <c r="N41" s="1">
        <v>34995.353940503897</v>
      </c>
    </row>
    <row r="42" spans="1:14" x14ac:dyDescent="0.25">
      <c r="A42" s="1" t="s">
        <v>79</v>
      </c>
      <c r="B42" s="1" t="s">
        <v>80</v>
      </c>
      <c r="C42" s="1">
        <v>17532.739393939399</v>
      </c>
      <c r="D42" s="1">
        <v>17170.268684093699</v>
      </c>
      <c r="E42" s="1">
        <v>9385.1821345321405</v>
      </c>
      <c r="F42" s="1">
        <v>20785.135228660201</v>
      </c>
      <c r="G42" s="1">
        <v>18873.1864357864</v>
      </c>
      <c r="H42" s="1">
        <v>124688.912515263</v>
      </c>
      <c r="I42" s="1">
        <v>8026.99034576535</v>
      </c>
      <c r="J42" s="1">
        <v>22771.550696525701</v>
      </c>
      <c r="K42" s="1">
        <v>18288.510339660301</v>
      </c>
      <c r="L42" s="1">
        <v>32057.731271506302</v>
      </c>
      <c r="M42" s="1">
        <v>8546.9811133311105</v>
      </c>
      <c r="N42" s="1">
        <v>22249.101140526102</v>
      </c>
    </row>
    <row r="43" spans="1:14" x14ac:dyDescent="0.25">
      <c r="A43" s="1" t="s">
        <v>81</v>
      </c>
      <c r="B43" s="1" t="s">
        <v>82</v>
      </c>
      <c r="C43" s="1">
        <v>3148.3895021644998</v>
      </c>
      <c r="D43" s="1">
        <v>3073.9284243534198</v>
      </c>
      <c r="E43" s="1">
        <v>1120.43743756244</v>
      </c>
      <c r="F43" s="1">
        <v>5469.6302863802903</v>
      </c>
      <c r="G43" s="1">
        <v>981.31096681096699</v>
      </c>
      <c r="H43" s="1">
        <v>59906.420451770398</v>
      </c>
      <c r="I43" s="1">
        <v>705.68453768453799</v>
      </c>
      <c r="J43" s="1">
        <v>7648.9173271173304</v>
      </c>
      <c r="K43" s="1">
        <v>943.33707126207105</v>
      </c>
      <c r="L43" s="1">
        <v>13965.6633061383</v>
      </c>
      <c r="M43" s="1">
        <v>938.00279442779402</v>
      </c>
      <c r="N43" s="1">
        <v>5800.28653013653</v>
      </c>
    </row>
    <row r="44" spans="1:14" x14ac:dyDescent="0.25">
      <c r="A44" s="1" t="s">
        <v>83</v>
      </c>
      <c r="B44" s="1" t="s">
        <v>84</v>
      </c>
      <c r="C44" s="1">
        <v>21283.568560606102</v>
      </c>
      <c r="D44" s="1">
        <v>21947.671034521001</v>
      </c>
      <c r="E44" s="1">
        <v>13085.064185814201</v>
      </c>
      <c r="F44" s="1">
        <v>29133.9755217005</v>
      </c>
      <c r="G44" s="1">
        <v>26373.5503246753</v>
      </c>
      <c r="H44" s="1">
        <v>159041.39720696001</v>
      </c>
      <c r="I44" s="1">
        <v>11211.1674825175</v>
      </c>
      <c r="J44" s="1">
        <v>31428.685739260702</v>
      </c>
      <c r="K44" s="1">
        <v>25373.114552114599</v>
      </c>
      <c r="L44" s="1">
        <v>44030.939345376799</v>
      </c>
      <c r="M44" s="1">
        <v>11382.4852647353</v>
      </c>
      <c r="N44" s="1">
        <v>28068.236305361301</v>
      </c>
    </row>
    <row r="45" spans="1:14" x14ac:dyDescent="0.25">
      <c r="A45" s="1" t="s">
        <v>85</v>
      </c>
      <c r="B45" s="1" t="s">
        <v>86</v>
      </c>
      <c r="C45" s="1">
        <v>12734.125162337699</v>
      </c>
      <c r="D45" s="1">
        <v>12050.904750804801</v>
      </c>
      <c r="E45" s="1">
        <v>6866.0837329337301</v>
      </c>
      <c r="F45" s="1">
        <v>15219.9157703408</v>
      </c>
      <c r="G45" s="1">
        <v>13793.629256854299</v>
      </c>
      <c r="H45" s="1">
        <v>86416.932402319901</v>
      </c>
      <c r="I45" s="1">
        <v>5756.1745143745102</v>
      </c>
      <c r="J45" s="1">
        <v>18522.1518842269</v>
      </c>
      <c r="K45" s="1">
        <v>13635.3465534466</v>
      </c>
      <c r="L45" s="1">
        <v>25609.711864524401</v>
      </c>
      <c r="M45" s="1">
        <v>6412.3700521700503</v>
      </c>
      <c r="N45" s="1">
        <v>17287.053588078601</v>
      </c>
    </row>
    <row r="46" spans="1:14" x14ac:dyDescent="0.25">
      <c r="A46" s="1" t="s">
        <v>87</v>
      </c>
      <c r="B46" s="1" t="s">
        <v>88</v>
      </c>
      <c r="C46" s="1">
        <v>9445.5126443001409</v>
      </c>
      <c r="D46" s="1">
        <v>9595.7222055721995</v>
      </c>
      <c r="E46" s="1">
        <v>4247.6486152736197</v>
      </c>
      <c r="F46" s="1">
        <v>10767.4444888445</v>
      </c>
      <c r="G46" s="1">
        <v>7739.5837662337699</v>
      </c>
      <c r="H46" s="1">
        <v>63794.030448717996</v>
      </c>
      <c r="I46" s="1">
        <v>3434.05343822844</v>
      </c>
      <c r="J46" s="1">
        <v>12529.792310467299</v>
      </c>
      <c r="K46" s="1">
        <v>7320.6007825507804</v>
      </c>
      <c r="L46" s="1">
        <v>17981.270475358</v>
      </c>
      <c r="M46" s="1">
        <v>3824.7721417471398</v>
      </c>
      <c r="N46" s="1">
        <v>14806.5825646576</v>
      </c>
    </row>
    <row r="47" spans="1:14" x14ac:dyDescent="0.25">
      <c r="A47" s="1" t="s">
        <v>89</v>
      </c>
      <c r="B47" s="1" t="s">
        <v>90</v>
      </c>
      <c r="C47" s="1">
        <v>11059.1197510823</v>
      </c>
      <c r="D47" s="1">
        <v>9087.3980491730508</v>
      </c>
      <c r="E47" s="1">
        <v>2847.8440392940402</v>
      </c>
      <c r="F47" s="1">
        <v>6298.62530802531</v>
      </c>
      <c r="G47" s="1">
        <v>4995.8340548340502</v>
      </c>
      <c r="H47" s="1">
        <v>37455.517872405399</v>
      </c>
      <c r="I47" s="1">
        <v>2161.1903457653498</v>
      </c>
      <c r="J47" s="1">
        <v>7785.3935536685503</v>
      </c>
      <c r="K47" s="1">
        <v>4805.2758158508204</v>
      </c>
      <c r="L47" s="1">
        <v>10863.3874222999</v>
      </c>
      <c r="M47" s="1">
        <v>2947.22873237873</v>
      </c>
      <c r="N47" s="1">
        <v>14872.6392357642</v>
      </c>
    </row>
    <row r="48" spans="1:14" x14ac:dyDescent="0.25">
      <c r="A48" s="1" t="s">
        <v>91</v>
      </c>
      <c r="B48" s="1" t="s">
        <v>92</v>
      </c>
      <c r="C48" s="1">
        <v>27462.708387445899</v>
      </c>
      <c r="D48" s="1">
        <v>30351.225688200699</v>
      </c>
      <c r="E48" s="1">
        <v>18023.987129537101</v>
      </c>
      <c r="F48" s="1">
        <v>49371.977000776998</v>
      </c>
      <c r="G48" s="1">
        <v>33467.618217893199</v>
      </c>
      <c r="H48" s="1">
        <v>322831.34165140399</v>
      </c>
      <c r="I48" s="1">
        <v>14863.0884421134</v>
      </c>
      <c r="J48" s="1">
        <v>60926.199844599803</v>
      </c>
      <c r="K48" s="1">
        <v>32419.177972027999</v>
      </c>
      <c r="L48" s="1">
        <v>90454.605470918003</v>
      </c>
      <c r="M48" s="1">
        <v>14872.954384504401</v>
      </c>
      <c r="N48" s="1">
        <v>40114.370396270402</v>
      </c>
    </row>
    <row r="49" spans="1:14" x14ac:dyDescent="0.25">
      <c r="A49" s="1" t="s">
        <v>93</v>
      </c>
      <c r="B49" s="1" t="s">
        <v>94</v>
      </c>
      <c r="C49" s="1">
        <v>79381.541792929303</v>
      </c>
      <c r="D49" s="1">
        <v>64979.274092574102</v>
      </c>
      <c r="E49" s="1">
        <v>26057.867984793</v>
      </c>
      <c r="F49" s="1">
        <v>43890.1032134532</v>
      </c>
      <c r="G49" s="1">
        <v>53448.2708152958</v>
      </c>
      <c r="H49" s="1">
        <v>264059.89467338199</v>
      </c>
      <c r="I49" s="1">
        <v>21263.585994560999</v>
      </c>
      <c r="J49" s="1">
        <v>55508.085880785897</v>
      </c>
      <c r="K49" s="1">
        <v>53653.814077589101</v>
      </c>
      <c r="L49" s="1">
        <v>66480.393188755697</v>
      </c>
      <c r="M49" s="1">
        <v>28904.3553363303</v>
      </c>
      <c r="N49" s="1">
        <v>110535.661083361</v>
      </c>
    </row>
    <row r="50" spans="1:14" x14ac:dyDescent="0.25">
      <c r="A50" s="1" t="s">
        <v>95</v>
      </c>
      <c r="B50" s="1" t="s">
        <v>96</v>
      </c>
      <c r="C50" s="1">
        <v>97670.718759018797</v>
      </c>
      <c r="D50" s="1">
        <v>85555.471278721307</v>
      </c>
      <c r="E50" s="1">
        <v>33836.9331723832</v>
      </c>
      <c r="F50" s="1">
        <v>66952.279764679799</v>
      </c>
      <c r="G50" s="1">
        <v>65770.185642135606</v>
      </c>
      <c r="H50" s="1">
        <v>354091.11074481101</v>
      </c>
      <c r="I50" s="1">
        <v>27491.8003885004</v>
      </c>
      <c r="J50" s="1">
        <v>76590.776429126403</v>
      </c>
      <c r="K50" s="1">
        <v>64302.773709623703</v>
      </c>
      <c r="L50" s="1">
        <v>100674.782889333</v>
      </c>
      <c r="M50" s="1">
        <v>32810.541736041698</v>
      </c>
      <c r="N50" s="1">
        <v>128320.75062160099</v>
      </c>
    </row>
    <row r="51" spans="1:14" x14ac:dyDescent="0.25">
      <c r="A51" s="1" t="s">
        <v>97</v>
      </c>
      <c r="B51" s="1" t="s">
        <v>98</v>
      </c>
      <c r="C51" s="1">
        <v>16769.4922799423</v>
      </c>
      <c r="D51" s="1">
        <v>18188.0854756355</v>
      </c>
      <c r="E51" s="1">
        <v>11531.243908868901</v>
      </c>
      <c r="F51" s="1">
        <v>25597.754736929699</v>
      </c>
      <c r="G51" s="1">
        <v>23319.266522366499</v>
      </c>
      <c r="H51" s="1">
        <v>144423.34099511601</v>
      </c>
      <c r="I51" s="1">
        <v>9732.6937257187292</v>
      </c>
      <c r="J51" s="1">
        <v>31141.1903124653</v>
      </c>
      <c r="K51" s="1">
        <v>22909.797327672299</v>
      </c>
      <c r="L51" s="1">
        <v>40766.525821400799</v>
      </c>
      <c r="M51" s="1">
        <v>9864.1057248307206</v>
      </c>
      <c r="N51" s="1">
        <v>23756.3725801976</v>
      </c>
    </row>
    <row r="52" spans="1:14" x14ac:dyDescent="0.25">
      <c r="A52" s="1" t="s">
        <v>99</v>
      </c>
      <c r="B52" s="1" t="s">
        <v>100</v>
      </c>
      <c r="C52" s="1">
        <v>7429.0547619047602</v>
      </c>
      <c r="D52" s="1">
        <v>9753.9864774114794</v>
      </c>
      <c r="E52" s="1">
        <v>6796.42133699634</v>
      </c>
      <c r="F52" s="1">
        <v>15305.2291819292</v>
      </c>
      <c r="G52" s="1">
        <v>14052.296031746</v>
      </c>
      <c r="H52" s="1">
        <v>78686.503144078102</v>
      </c>
      <c r="I52" s="1">
        <v>5897.6271367521404</v>
      </c>
      <c r="J52" s="1">
        <v>16877.064804639798</v>
      </c>
      <c r="K52" s="1">
        <v>13670.193498168501</v>
      </c>
      <c r="L52" s="1">
        <v>22216.792796092799</v>
      </c>
      <c r="M52" s="1">
        <v>5726.3862942612895</v>
      </c>
      <c r="N52" s="1">
        <v>12515.5565934066</v>
      </c>
    </row>
    <row r="53" spans="1:14" x14ac:dyDescent="0.25">
      <c r="A53" s="1" t="s">
        <v>101</v>
      </c>
      <c r="B53" s="1" t="s">
        <v>102</v>
      </c>
      <c r="C53" s="1">
        <v>2651.6407106782099</v>
      </c>
      <c r="D53" s="1">
        <v>2297.6535214785199</v>
      </c>
      <c r="E53" s="1">
        <v>1111.22997280497</v>
      </c>
      <c r="F53" s="1">
        <v>2086.1108474858502</v>
      </c>
      <c r="G53" s="1">
        <v>2253.6139971140001</v>
      </c>
      <c r="H53" s="1">
        <v>15694.9536477411</v>
      </c>
      <c r="I53" s="1">
        <v>914.37142579642602</v>
      </c>
      <c r="J53" s="1">
        <v>2766.8769314019301</v>
      </c>
      <c r="K53" s="1">
        <v>2279.2761571761598</v>
      </c>
      <c r="L53" s="1">
        <v>3515.9360292485298</v>
      </c>
      <c r="M53" s="1">
        <v>1040.1711871461901</v>
      </c>
      <c r="N53" s="1">
        <v>3202.0806304806301</v>
      </c>
    </row>
    <row r="54" spans="1:14" x14ac:dyDescent="0.25">
      <c r="A54" s="1" t="s">
        <v>103</v>
      </c>
      <c r="B54" s="1" t="s">
        <v>104</v>
      </c>
      <c r="C54" s="1">
        <v>4030.7059523809498</v>
      </c>
      <c r="D54" s="1">
        <v>5315.36172161172</v>
      </c>
      <c r="E54" s="1">
        <v>3337.6184981685001</v>
      </c>
      <c r="F54" s="1">
        <v>7011.93302808303</v>
      </c>
      <c r="G54" s="1">
        <v>7003.8563492063504</v>
      </c>
      <c r="H54" s="1">
        <v>30429.7494200244</v>
      </c>
      <c r="I54" s="1">
        <v>2927.5017094017098</v>
      </c>
      <c r="J54" s="1">
        <v>6764.5951770451802</v>
      </c>
      <c r="K54" s="1">
        <v>6708.3038461538499</v>
      </c>
      <c r="L54" s="1">
        <v>8895.9151098901093</v>
      </c>
      <c r="M54" s="1">
        <v>2877.5399877899899</v>
      </c>
      <c r="N54" s="1">
        <v>7317.3609890109901</v>
      </c>
    </row>
    <row r="55" spans="1:14" x14ac:dyDescent="0.25">
      <c r="A55" s="1" t="s">
        <v>105</v>
      </c>
      <c r="B55" s="1" t="s">
        <v>106</v>
      </c>
      <c r="C55" s="1">
        <v>4147.13055555556</v>
      </c>
      <c r="D55" s="1">
        <v>4259.2046398046396</v>
      </c>
      <c r="E55" s="1">
        <v>1349.6309829059801</v>
      </c>
      <c r="F55" s="1">
        <v>3346.9052197802198</v>
      </c>
      <c r="G55" s="1">
        <v>2394.6821428571402</v>
      </c>
      <c r="H55" s="1">
        <v>20001.103846153801</v>
      </c>
      <c r="I55" s="1">
        <v>1010.1141025641</v>
      </c>
      <c r="J55" s="1">
        <v>4502.0913614163601</v>
      </c>
      <c r="K55" s="1">
        <v>2391.3025641025602</v>
      </c>
      <c r="L55" s="1">
        <v>6228.6517399267404</v>
      </c>
      <c r="M55" s="1">
        <v>1245.8130341880301</v>
      </c>
      <c r="N55" s="1">
        <v>7189.5208180708196</v>
      </c>
    </row>
    <row r="56" spans="1:14" x14ac:dyDescent="0.25">
      <c r="A56" s="1" t="s">
        <v>107</v>
      </c>
      <c r="B56" s="1" t="s">
        <v>27</v>
      </c>
      <c r="C56" s="1">
        <v>9710.30059523809</v>
      </c>
      <c r="D56" s="1">
        <v>12925.0523809524</v>
      </c>
      <c r="E56" s="1">
        <v>8561.3428571428594</v>
      </c>
      <c r="F56" s="1">
        <v>34281.615476190498</v>
      </c>
      <c r="G56" s="1">
        <v>13293.488095238101</v>
      </c>
      <c r="H56" s="1">
        <v>279105.33273809502</v>
      </c>
      <c r="I56" s="1">
        <v>6644.4</v>
      </c>
      <c r="J56" s="1">
        <v>46273.480952381004</v>
      </c>
      <c r="K56" s="1">
        <v>12871.722619047599</v>
      </c>
      <c r="L56" s="1">
        <v>73333.316071428606</v>
      </c>
      <c r="M56" s="1">
        <v>6011.1190476190504</v>
      </c>
      <c r="N56" s="1">
        <v>20793.588095238101</v>
      </c>
    </row>
    <row r="57" spans="1:14" x14ac:dyDescent="0.25">
      <c r="A57" s="1" t="s">
        <v>108</v>
      </c>
      <c r="B57" s="1" t="s">
        <v>109</v>
      </c>
      <c r="C57" s="1">
        <v>51966.913582251102</v>
      </c>
      <c r="D57" s="1">
        <v>49277.049142524098</v>
      </c>
      <c r="E57" s="1">
        <v>19977.038011987999</v>
      </c>
      <c r="F57" s="1">
        <v>47319.281651681602</v>
      </c>
      <c r="G57" s="1">
        <v>37337.913961038998</v>
      </c>
      <c r="H57" s="1">
        <v>276372.764239927</v>
      </c>
      <c r="I57" s="1">
        <v>16333.747902097901</v>
      </c>
      <c r="J57" s="1">
        <v>53440.435139860099</v>
      </c>
      <c r="K57" s="1">
        <v>35616.434348984403</v>
      </c>
      <c r="L57" s="1">
        <v>75700.825611888096</v>
      </c>
      <c r="M57" s="1">
        <v>19097.327006326999</v>
      </c>
      <c r="N57" s="1">
        <v>75457.611405261399</v>
      </c>
    </row>
    <row r="58" spans="1:14" x14ac:dyDescent="0.25">
      <c r="A58" s="1" t="s">
        <v>110</v>
      </c>
      <c r="B58" s="1" t="s">
        <v>111</v>
      </c>
      <c r="C58" s="1">
        <v>36117.825523088002</v>
      </c>
      <c r="D58" s="1">
        <v>32398.348054723101</v>
      </c>
      <c r="E58" s="1">
        <v>17387.703760128799</v>
      </c>
      <c r="F58" s="1">
        <v>36744.974367299401</v>
      </c>
      <c r="G58" s="1">
        <v>34754.828354978403</v>
      </c>
      <c r="H58" s="1">
        <v>193954.90911172199</v>
      </c>
      <c r="I58" s="1">
        <v>14481.486421911401</v>
      </c>
      <c r="J58" s="1">
        <v>43255.095190920198</v>
      </c>
      <c r="K58" s="1">
        <v>33460.122777222801</v>
      </c>
      <c r="L58" s="1">
        <v>57912.520874958398</v>
      </c>
      <c r="M58" s="1">
        <v>15513.0631507382</v>
      </c>
      <c r="N58" s="1">
        <v>42730.745576645597</v>
      </c>
    </row>
    <row r="59" spans="1:14" x14ac:dyDescent="0.25">
      <c r="A59" s="1" t="s">
        <v>112</v>
      </c>
      <c r="B59" s="1" t="s">
        <v>113</v>
      </c>
      <c r="C59" s="1">
        <v>19563.492153679701</v>
      </c>
      <c r="D59" s="1">
        <v>18780.333727383699</v>
      </c>
      <c r="E59" s="1">
        <v>9964.6524808524791</v>
      </c>
      <c r="F59" s="1">
        <v>18201.894319569299</v>
      </c>
      <c r="G59" s="1">
        <v>20586.228643578601</v>
      </c>
      <c r="H59" s="1">
        <v>98094.290491452994</v>
      </c>
      <c r="I59" s="1">
        <v>8446.5380730380693</v>
      </c>
      <c r="J59" s="1">
        <v>19675.5908480408</v>
      </c>
      <c r="K59" s="1">
        <v>19693.558066933099</v>
      </c>
      <c r="L59" s="1">
        <v>27148.543987956498</v>
      </c>
      <c r="M59" s="1">
        <v>9340.6750527250497</v>
      </c>
      <c r="N59" s="1">
        <v>25377.974408924401</v>
      </c>
    </row>
    <row r="60" spans="1:14" x14ac:dyDescent="0.25">
      <c r="A60" s="1" t="s">
        <v>114</v>
      </c>
      <c r="B60" s="1" t="s">
        <v>115</v>
      </c>
      <c r="C60" s="1">
        <v>48444.839303751804</v>
      </c>
      <c r="D60" s="1">
        <v>45850.179828504799</v>
      </c>
      <c r="E60" s="1">
        <v>23287.734110334099</v>
      </c>
      <c r="F60" s="1">
        <v>51638.4545843046</v>
      </c>
      <c r="G60" s="1">
        <v>46338.660569985601</v>
      </c>
      <c r="H60" s="1">
        <v>312376.28911782702</v>
      </c>
      <c r="I60" s="1">
        <v>19390.5001359751</v>
      </c>
      <c r="J60" s="1">
        <v>60703.439488289499</v>
      </c>
      <c r="K60" s="1">
        <v>44675.887345987299</v>
      </c>
      <c r="L60" s="1">
        <v>83545.733773171305</v>
      </c>
      <c r="M60" s="1">
        <v>21153.524131424099</v>
      </c>
      <c r="N60" s="1">
        <v>64977.031646131603</v>
      </c>
    </row>
    <row r="61" spans="1:14" x14ac:dyDescent="0.25">
      <c r="A61" s="1" t="s">
        <v>116</v>
      </c>
      <c r="B61" s="1" t="s">
        <v>117</v>
      </c>
      <c r="C61" s="1">
        <v>4448.3625000000002</v>
      </c>
      <c r="D61" s="1">
        <v>4616.9373015872998</v>
      </c>
      <c r="E61" s="1">
        <v>4321.6750000000002</v>
      </c>
      <c r="F61" s="1">
        <v>5791.4531746031698</v>
      </c>
      <c r="G61" s="1">
        <v>10450.141269841301</v>
      </c>
      <c r="H61" s="1">
        <v>18018.566468254001</v>
      </c>
      <c r="I61" s="1">
        <v>4005.5444444444402</v>
      </c>
      <c r="J61" s="1">
        <v>4276.1031746031704</v>
      </c>
      <c r="K61" s="1">
        <v>10019.5857142857</v>
      </c>
      <c r="L61" s="1">
        <v>3881.5498015873</v>
      </c>
      <c r="M61" s="1">
        <v>3698.1837301587302</v>
      </c>
      <c r="N61" s="1">
        <v>2930.0583333333302</v>
      </c>
    </row>
    <row r="62" spans="1:14" x14ac:dyDescent="0.25">
      <c r="A62" s="1" t="s">
        <v>118</v>
      </c>
      <c r="B62" s="1" t="s">
        <v>119</v>
      </c>
      <c r="C62" s="1">
        <v>2463.87146464646</v>
      </c>
      <c r="D62" s="1">
        <v>2294.7002247752198</v>
      </c>
      <c r="E62" s="1">
        <v>664.89706682206702</v>
      </c>
      <c r="F62" s="1">
        <v>3880.4454323454302</v>
      </c>
      <c r="G62" s="1">
        <v>557.15804473304502</v>
      </c>
      <c r="H62" s="1">
        <v>32787.254517704503</v>
      </c>
      <c r="I62" s="1">
        <v>422.21886169386198</v>
      </c>
      <c r="J62" s="1">
        <v>5723.5786102786096</v>
      </c>
      <c r="K62" s="1">
        <v>590.49776889776899</v>
      </c>
      <c r="L62" s="1">
        <v>8789.4213009212999</v>
      </c>
      <c r="M62" s="1">
        <v>566.57509435009399</v>
      </c>
      <c r="N62" s="1">
        <v>3897.7518453768498</v>
      </c>
    </row>
    <row r="63" spans="1:14" x14ac:dyDescent="0.25">
      <c r="A63" s="1" t="s">
        <v>120</v>
      </c>
      <c r="B63" s="1" t="s">
        <v>121</v>
      </c>
      <c r="C63" s="1">
        <v>2211.6659090909102</v>
      </c>
      <c r="D63" s="1">
        <v>2634.6270562770601</v>
      </c>
      <c r="E63" s="1">
        <v>1403.6152597402599</v>
      </c>
      <c r="F63" s="1">
        <v>4362.0115800865797</v>
      </c>
      <c r="G63" s="1">
        <v>2606.2132034632</v>
      </c>
      <c r="H63" s="1">
        <v>28331.504761904798</v>
      </c>
      <c r="I63" s="1">
        <v>1190.2962121212099</v>
      </c>
      <c r="J63" s="1">
        <v>4758.9423160173201</v>
      </c>
      <c r="K63" s="1">
        <v>2434.4033549783499</v>
      </c>
      <c r="L63" s="1">
        <v>7263.5924242424198</v>
      </c>
      <c r="M63" s="1">
        <v>1142.2918831168799</v>
      </c>
      <c r="N63" s="1">
        <v>3583.4284632034601</v>
      </c>
    </row>
    <row r="64" spans="1:14" x14ac:dyDescent="0.25">
      <c r="A64" s="1" t="s">
        <v>122</v>
      </c>
      <c r="B64" s="1" t="s">
        <v>123</v>
      </c>
      <c r="C64" s="1">
        <v>6622.1147907647901</v>
      </c>
      <c r="D64" s="1">
        <v>6212.2317488067501</v>
      </c>
      <c r="E64" s="1">
        <v>3569.6971223221199</v>
      </c>
      <c r="F64" s="1">
        <v>4559.1536963036997</v>
      </c>
      <c r="G64" s="1">
        <v>8348.6800865800906</v>
      </c>
      <c r="H64" s="1">
        <v>14642.598992674</v>
      </c>
      <c r="I64" s="1">
        <v>3214.7591491841499</v>
      </c>
      <c r="J64" s="1">
        <v>3632.1301837051801</v>
      </c>
      <c r="K64" s="1">
        <v>8216.7490759240809</v>
      </c>
      <c r="L64" s="1">
        <v>2986.7847818847799</v>
      </c>
      <c r="M64" s="1">
        <v>3336.6324869574901</v>
      </c>
      <c r="N64" s="1">
        <v>7142.64781329781</v>
      </c>
    </row>
    <row r="65" spans="1:14" x14ac:dyDescent="0.25">
      <c r="A65" s="1" t="s">
        <v>124</v>
      </c>
      <c r="B65" s="1" t="s">
        <v>125</v>
      </c>
      <c r="C65" s="1">
        <v>111778.178571429</v>
      </c>
      <c r="D65" s="1">
        <v>110378.47805250299</v>
      </c>
      <c r="E65" s="1">
        <v>60270.309157509197</v>
      </c>
      <c r="F65" s="1">
        <v>131811.18775946301</v>
      </c>
      <c r="G65" s="1">
        <v>120924.651190476</v>
      </c>
      <c r="H65" s="1">
        <v>711577.49908424902</v>
      </c>
      <c r="I65" s="1">
        <v>51021.572435897397</v>
      </c>
      <c r="J65" s="1">
        <v>145989.30366300399</v>
      </c>
      <c r="K65" s="1">
        <v>116055.370421245</v>
      </c>
      <c r="L65" s="1">
        <v>202326.06880341901</v>
      </c>
      <c r="M65" s="1">
        <v>53098.676923076899</v>
      </c>
      <c r="N65" s="1">
        <v>146142.881135531</v>
      </c>
    </row>
    <row r="66" spans="1:14" x14ac:dyDescent="0.25">
      <c r="A66" s="1" t="s">
        <v>126</v>
      </c>
      <c r="B66" s="1" t="s">
        <v>127</v>
      </c>
      <c r="C66" s="1">
        <v>5354.3339826839801</v>
      </c>
      <c r="D66" s="1">
        <v>9065.7512987012997</v>
      </c>
      <c r="E66" s="1">
        <v>5170.3211038960999</v>
      </c>
      <c r="F66" s="1">
        <v>12783.5445526696</v>
      </c>
      <c r="G66" s="1">
        <v>10423.488455988499</v>
      </c>
      <c r="H66" s="1">
        <v>49767.862301587302</v>
      </c>
      <c r="I66" s="1">
        <v>4694.2012626262604</v>
      </c>
      <c r="J66" s="1">
        <v>9093.0565295815304</v>
      </c>
      <c r="K66" s="1">
        <v>9266.2282467532496</v>
      </c>
      <c r="L66" s="1">
        <v>16721.631493506498</v>
      </c>
      <c r="M66" s="1">
        <v>4436.2400072150103</v>
      </c>
      <c r="N66" s="1">
        <v>11873.744480519499</v>
      </c>
    </row>
    <row r="67" spans="1:14" x14ac:dyDescent="0.25">
      <c r="A67" s="1" t="s">
        <v>128</v>
      </c>
      <c r="B67" s="1" t="s">
        <v>129</v>
      </c>
      <c r="C67" s="1">
        <v>7606.0777056277102</v>
      </c>
      <c r="D67" s="1">
        <v>10766.525588300599</v>
      </c>
      <c r="E67" s="1">
        <v>5775.3883449883497</v>
      </c>
      <c r="F67" s="1">
        <v>16708.744330669299</v>
      </c>
      <c r="G67" s="1">
        <v>10786.484704184701</v>
      </c>
      <c r="H67" s="1">
        <v>84205.711050061102</v>
      </c>
      <c r="I67" s="1">
        <v>4982.6701825951804</v>
      </c>
      <c r="J67" s="1">
        <v>16094.286643911601</v>
      </c>
      <c r="K67" s="1">
        <v>9642.8993339993303</v>
      </c>
      <c r="L67" s="1">
        <v>27050.2265373515</v>
      </c>
      <c r="M67" s="1">
        <v>4881.2221556221602</v>
      </c>
      <c r="N67" s="1">
        <v>15178.562212787199</v>
      </c>
    </row>
    <row r="68" spans="1:14" x14ac:dyDescent="0.25">
      <c r="A68" s="1" t="s">
        <v>130</v>
      </c>
      <c r="B68" s="1" t="s">
        <v>131</v>
      </c>
      <c r="C68" s="1">
        <v>2871.61666666667</v>
      </c>
      <c r="D68" s="1">
        <v>6296.3039682539702</v>
      </c>
      <c r="E68" s="1">
        <v>3379.875</v>
      </c>
      <c r="F68" s="1">
        <v>10827.983730158699</v>
      </c>
      <c r="G68" s="1">
        <v>6133.7440476190504</v>
      </c>
      <c r="H68" s="1">
        <v>67058.217857142896</v>
      </c>
      <c r="I68" s="1">
        <v>3005.8166666666698</v>
      </c>
      <c r="J68" s="1">
        <v>8940.3559523809508</v>
      </c>
      <c r="K68" s="1">
        <v>5478.50238095238</v>
      </c>
      <c r="L68" s="1">
        <v>19525.6206349206</v>
      </c>
      <c r="M68" s="1">
        <v>2710.1392857142901</v>
      </c>
      <c r="N68" s="1">
        <v>8506.2000000000007</v>
      </c>
    </row>
    <row r="69" spans="1:14" x14ac:dyDescent="0.25">
      <c r="A69" s="1" t="s">
        <v>132</v>
      </c>
      <c r="B69" s="1" t="s">
        <v>133</v>
      </c>
      <c r="C69" s="1">
        <v>1973.93253968254</v>
      </c>
      <c r="D69" s="1">
        <v>7007.3468253968304</v>
      </c>
      <c r="E69" s="1">
        <v>2353.00317460317</v>
      </c>
      <c r="F69" s="1">
        <v>10773.897619047601</v>
      </c>
      <c r="G69" s="1">
        <v>2874.48809523809</v>
      </c>
      <c r="H69" s="1">
        <v>46342.730952381004</v>
      </c>
      <c r="I69" s="1">
        <v>2046.3</v>
      </c>
      <c r="J69" s="1">
        <v>6425.5849206349203</v>
      </c>
      <c r="K69" s="1">
        <v>1615.7309523809499</v>
      </c>
      <c r="L69" s="1">
        <v>16777.554761904801</v>
      </c>
      <c r="M69" s="1">
        <v>1724.05555555556</v>
      </c>
      <c r="N69" s="1">
        <v>12216.9936507937</v>
      </c>
    </row>
    <row r="70" spans="1:14" x14ac:dyDescent="0.25">
      <c r="A70" s="1" t="s">
        <v>134</v>
      </c>
      <c r="B70" s="1" t="s">
        <v>135</v>
      </c>
      <c r="C70" s="1">
        <v>14530.9569083694</v>
      </c>
      <c r="D70" s="1">
        <v>14861.061802086801</v>
      </c>
      <c r="E70" s="1">
        <v>12645.4671883672</v>
      </c>
      <c r="F70" s="1">
        <v>25258.3203796204</v>
      </c>
      <c r="G70" s="1">
        <v>27058.779256854301</v>
      </c>
      <c r="H70" s="1">
        <v>143312.145405983</v>
      </c>
      <c r="I70" s="1">
        <v>11001.789257964299</v>
      </c>
      <c r="J70" s="1">
        <v>28557.589948939902</v>
      </c>
      <c r="K70" s="1">
        <v>26049.525857475899</v>
      </c>
      <c r="L70" s="1">
        <v>39771.6120781996</v>
      </c>
      <c r="M70" s="1">
        <v>10076.003141303099</v>
      </c>
      <c r="N70" s="1">
        <v>12642.166622266601</v>
      </c>
    </row>
    <row r="71" spans="1:14" x14ac:dyDescent="0.25">
      <c r="A71" s="1" t="s">
        <v>136</v>
      </c>
      <c r="B71" s="1" t="s">
        <v>137</v>
      </c>
      <c r="C71" s="1">
        <v>6531.7928030303001</v>
      </c>
      <c r="D71" s="1">
        <v>6732.8592324342299</v>
      </c>
      <c r="E71" s="1">
        <v>5409.3985847485801</v>
      </c>
      <c r="F71" s="1">
        <v>10401.337284937301</v>
      </c>
      <c r="G71" s="1">
        <v>11564.815512265501</v>
      </c>
      <c r="H71" s="1">
        <v>52066.155570818097</v>
      </c>
      <c r="I71" s="1">
        <v>4742.7254467754501</v>
      </c>
      <c r="J71" s="1">
        <v>10324.968409368401</v>
      </c>
      <c r="K71" s="1">
        <v>10930.0946470196</v>
      </c>
      <c r="L71" s="1">
        <v>15342.184211621699</v>
      </c>
      <c r="M71" s="1">
        <v>4338.1654567654596</v>
      </c>
      <c r="N71" s="1">
        <v>7273.4569846819804</v>
      </c>
    </row>
    <row r="72" spans="1:14" x14ac:dyDescent="0.25">
      <c r="A72" s="1" t="s">
        <v>138</v>
      </c>
      <c r="B72" s="1" t="s">
        <v>139</v>
      </c>
      <c r="C72" s="1">
        <v>25474.882196969698</v>
      </c>
      <c r="D72" s="1">
        <v>30225.108349983399</v>
      </c>
      <c r="E72" s="1">
        <v>27000.297019647001</v>
      </c>
      <c r="F72" s="1">
        <v>43276.133288933299</v>
      </c>
      <c r="G72" s="1">
        <v>62716.855122655099</v>
      </c>
      <c r="H72" s="1">
        <v>145941.71399572599</v>
      </c>
      <c r="I72" s="1">
        <v>24705.1243395493</v>
      </c>
      <c r="J72" s="1">
        <v>36904.837848262803</v>
      </c>
      <c r="K72" s="1">
        <v>60073.081360306402</v>
      </c>
      <c r="L72" s="1">
        <v>43987.3497627373</v>
      </c>
      <c r="M72" s="1">
        <v>22661.963175713201</v>
      </c>
      <c r="N72" s="1">
        <v>22650.8523559774</v>
      </c>
    </row>
    <row r="73" spans="1:14" x14ac:dyDescent="0.25">
      <c r="A73" s="1" t="s">
        <v>140</v>
      </c>
      <c r="B73" s="1" t="s">
        <v>141</v>
      </c>
      <c r="C73" s="1">
        <v>78617.429491342002</v>
      </c>
      <c r="D73" s="1">
        <v>88596.919086469105</v>
      </c>
      <c r="E73" s="1">
        <v>53611.570029969997</v>
      </c>
      <c r="F73" s="1">
        <v>137597.200557776</v>
      </c>
      <c r="G73" s="1">
        <v>103724.19541847</v>
      </c>
      <c r="H73" s="1">
        <v>824807.69919108704</v>
      </c>
      <c r="I73" s="1">
        <v>44533.641977466999</v>
      </c>
      <c r="J73" s="1">
        <v>168351.38288933301</v>
      </c>
      <c r="K73" s="1">
        <v>99629.556110556106</v>
      </c>
      <c r="L73" s="1">
        <v>237545.083176546</v>
      </c>
      <c r="M73" s="1">
        <v>43971.680214230197</v>
      </c>
      <c r="N73" s="1">
        <v>112582.397560773</v>
      </c>
    </row>
    <row r="74" spans="1:14" x14ac:dyDescent="0.25">
      <c r="A74" s="1" t="s">
        <v>142</v>
      </c>
      <c r="B74" s="1" t="s">
        <v>143</v>
      </c>
      <c r="C74" s="1">
        <v>4467.4774531024505</v>
      </c>
      <c r="D74" s="1">
        <v>6589.1789904539901</v>
      </c>
      <c r="E74" s="1">
        <v>4731.1738039738002</v>
      </c>
      <c r="F74" s="1">
        <v>11867.025205350201</v>
      </c>
      <c r="G74" s="1">
        <v>9684.3073593073605</v>
      </c>
      <c r="H74" s="1">
        <v>56773.4478937729</v>
      </c>
      <c r="I74" s="1">
        <v>4164.5398601398601</v>
      </c>
      <c r="J74" s="1">
        <v>11412.4517871018</v>
      </c>
      <c r="K74" s="1">
        <v>8986.2521312021308</v>
      </c>
      <c r="L74" s="1">
        <v>19168.151270951301</v>
      </c>
      <c r="M74" s="1">
        <v>3820.6757686757701</v>
      </c>
      <c r="N74" s="1">
        <v>7446.1352841602802</v>
      </c>
    </row>
    <row r="75" spans="1:14" x14ac:dyDescent="0.25">
      <c r="A75" s="1" t="s">
        <v>144</v>
      </c>
      <c r="B75" s="1" t="s">
        <v>145</v>
      </c>
      <c r="C75" s="1">
        <v>91341.533152958102</v>
      </c>
      <c r="D75" s="1">
        <v>94815.414535464501</v>
      </c>
      <c r="E75" s="1">
        <v>62085.769977245</v>
      </c>
      <c r="F75" s="1">
        <v>123965.412429237</v>
      </c>
      <c r="G75" s="1">
        <v>131489.233189033</v>
      </c>
      <c r="H75" s="1">
        <v>599504.33394383395</v>
      </c>
      <c r="I75" s="1">
        <v>53750.837315462297</v>
      </c>
      <c r="J75" s="1">
        <v>135128.26296203799</v>
      </c>
      <c r="K75" s="1">
        <v>126490.33707126199</v>
      </c>
      <c r="L75" s="1">
        <v>173926.67005217</v>
      </c>
      <c r="M75" s="1">
        <v>53297.920254745302</v>
      </c>
      <c r="N75" s="1">
        <v>109977.40597458099</v>
      </c>
    </row>
    <row r="76" spans="1:14" x14ac:dyDescent="0.25">
      <c r="A76" s="1" t="s">
        <v>146</v>
      </c>
      <c r="B76" s="1" t="s">
        <v>27</v>
      </c>
      <c r="C76" s="1">
        <v>2069.73138528139</v>
      </c>
      <c r="D76" s="1">
        <v>2144.4841991342</v>
      </c>
      <c r="E76" s="1">
        <v>1272.7819264069301</v>
      </c>
      <c r="F76" s="1">
        <v>3832.21396103896</v>
      </c>
      <c r="G76" s="1">
        <v>2458.59415584416</v>
      </c>
      <c r="H76" s="1">
        <v>27585.236904761899</v>
      </c>
      <c r="I76" s="1">
        <v>1072.62954545455</v>
      </c>
      <c r="J76" s="1">
        <v>4609.0613636363596</v>
      </c>
      <c r="K76" s="1">
        <v>2336.20097402597</v>
      </c>
      <c r="L76" s="1">
        <v>7072.6579004328996</v>
      </c>
      <c r="M76" s="1">
        <v>1032.93474025974</v>
      </c>
      <c r="N76" s="1">
        <v>2637.2498917748899</v>
      </c>
    </row>
    <row r="77" spans="1:14" x14ac:dyDescent="0.25">
      <c r="A77" s="1" t="s">
        <v>147</v>
      </c>
      <c r="B77" s="1" t="s">
        <v>148</v>
      </c>
      <c r="C77" s="1">
        <v>7616.9748737373702</v>
      </c>
      <c r="D77" s="1">
        <v>9213.9801198801197</v>
      </c>
      <c r="E77" s="1">
        <v>6378.5851287601299</v>
      </c>
      <c r="F77" s="1">
        <v>17337.995870795901</v>
      </c>
      <c r="G77" s="1">
        <v>12204.736327561301</v>
      </c>
      <c r="H77" s="1">
        <v>105296.971443834</v>
      </c>
      <c r="I77" s="1">
        <v>5286.6441336441303</v>
      </c>
      <c r="J77" s="1">
        <v>21005.215126540101</v>
      </c>
      <c r="K77" s="1">
        <v>11591.8688894439</v>
      </c>
      <c r="L77" s="1">
        <v>32452.3414266289</v>
      </c>
      <c r="M77" s="1">
        <v>5100.9765318015297</v>
      </c>
      <c r="N77" s="1">
        <v>12410.7266455766</v>
      </c>
    </row>
    <row r="78" spans="1:14" x14ac:dyDescent="0.25">
      <c r="A78" s="1" t="s">
        <v>149</v>
      </c>
      <c r="B78" s="1" t="s">
        <v>150</v>
      </c>
      <c r="C78" s="1">
        <v>79478.491630591598</v>
      </c>
      <c r="D78" s="1">
        <v>87872.798371073397</v>
      </c>
      <c r="E78" s="1">
        <v>61980.970149295099</v>
      </c>
      <c r="F78" s="1">
        <v>121841.681857032</v>
      </c>
      <c r="G78" s="1">
        <v>133371.71179653701</v>
      </c>
      <c r="H78" s="1">
        <v>583776.52225274697</v>
      </c>
      <c r="I78" s="1">
        <v>54519.671095571102</v>
      </c>
      <c r="J78" s="1">
        <v>125712.679784105</v>
      </c>
      <c r="K78" s="1">
        <v>128102.81505161501</v>
      </c>
      <c r="L78" s="1">
        <v>165184.45485903</v>
      </c>
      <c r="M78" s="1">
        <v>52551.308727383701</v>
      </c>
      <c r="N78" s="1">
        <v>92771.665737040705</v>
      </c>
    </row>
    <row r="79" spans="1:14" x14ac:dyDescent="0.25">
      <c r="A79" s="1" t="s">
        <v>151</v>
      </c>
      <c r="B79" s="1" t="s">
        <v>152</v>
      </c>
      <c r="C79" s="1">
        <v>23523.9936868687</v>
      </c>
      <c r="D79" s="1">
        <v>22819.007947607901</v>
      </c>
      <c r="E79" s="1">
        <v>11689.0575369075</v>
      </c>
      <c r="F79" s="1">
        <v>25686.144943944899</v>
      </c>
      <c r="G79" s="1">
        <v>23414.937806637801</v>
      </c>
      <c r="H79" s="1">
        <v>160872.55112942599</v>
      </c>
      <c r="I79" s="1">
        <v>9802.1143745143709</v>
      </c>
      <c r="J79" s="1">
        <v>29854.569147519102</v>
      </c>
      <c r="K79" s="1">
        <v>22602.915351315401</v>
      </c>
      <c r="L79" s="1">
        <v>43437.942698967701</v>
      </c>
      <c r="M79" s="1">
        <v>10536.943439893401</v>
      </c>
      <c r="N79" s="1">
        <v>30199.405538905499</v>
      </c>
    </row>
    <row r="80" spans="1:14" x14ac:dyDescent="0.25">
      <c r="A80" s="1" t="s">
        <v>153</v>
      </c>
      <c r="B80" s="1" t="s">
        <v>154</v>
      </c>
      <c r="C80" s="1">
        <v>34500.004040403997</v>
      </c>
      <c r="D80" s="1">
        <v>33637.980516705502</v>
      </c>
      <c r="E80" s="1">
        <v>16374.8113192363</v>
      </c>
      <c r="F80" s="1">
        <v>39903.495077145097</v>
      </c>
      <c r="G80" s="1">
        <v>31190.2565656566</v>
      </c>
      <c r="H80" s="1">
        <v>227174.706562882</v>
      </c>
      <c r="I80" s="1">
        <v>13284.7608003108</v>
      </c>
      <c r="J80" s="1">
        <v>50432.080602730603</v>
      </c>
      <c r="K80" s="1">
        <v>30233.3879370629</v>
      </c>
      <c r="L80" s="1">
        <v>68181.999561549601</v>
      </c>
      <c r="M80" s="1">
        <v>14618.1289127539</v>
      </c>
      <c r="N80" s="1">
        <v>48989.971883671897</v>
      </c>
    </row>
    <row r="81" spans="1:14" x14ac:dyDescent="0.25">
      <c r="A81" s="1" t="s">
        <v>155</v>
      </c>
      <c r="B81" s="1" t="s">
        <v>156</v>
      </c>
      <c r="C81" s="1">
        <v>63988.079220779196</v>
      </c>
      <c r="D81" s="1">
        <v>63650.498978798998</v>
      </c>
      <c r="E81" s="1">
        <v>34437.605810855799</v>
      </c>
      <c r="F81" s="1">
        <v>78431.831823731802</v>
      </c>
      <c r="G81" s="1">
        <v>68655.982106782103</v>
      </c>
      <c r="H81" s="1">
        <v>470616.46672771702</v>
      </c>
      <c r="I81" s="1">
        <v>29011.7303224553</v>
      </c>
      <c r="J81" s="1">
        <v>89150.312634587593</v>
      </c>
      <c r="K81" s="1">
        <v>66088.735298035303</v>
      </c>
      <c r="L81" s="1">
        <v>130974.17963148</v>
      </c>
      <c r="M81" s="1">
        <v>30665.4257520258</v>
      </c>
      <c r="N81" s="1">
        <v>86949.984865134902</v>
      </c>
    </row>
    <row r="82" spans="1:14" x14ac:dyDescent="0.25">
      <c r="A82" s="1" t="s">
        <v>157</v>
      </c>
      <c r="B82" s="1" t="s">
        <v>158</v>
      </c>
      <c r="C82" s="1">
        <v>35902.469191919197</v>
      </c>
      <c r="D82" s="1">
        <v>33590.253463203502</v>
      </c>
      <c r="E82" s="1">
        <v>14157.149531024501</v>
      </c>
      <c r="F82" s="1">
        <v>35396.895129870099</v>
      </c>
      <c r="G82" s="1">
        <v>25215.896067821101</v>
      </c>
      <c r="H82" s="1">
        <v>230802.149603175</v>
      </c>
      <c r="I82" s="1">
        <v>11051.040404040399</v>
      </c>
      <c r="J82" s="1">
        <v>45268.508549783597</v>
      </c>
      <c r="K82" s="1">
        <v>24331.427705627699</v>
      </c>
      <c r="L82" s="1">
        <v>65891.690331890306</v>
      </c>
      <c r="M82" s="1">
        <v>13540.616341991299</v>
      </c>
      <c r="N82" s="1">
        <v>56776.613059163101</v>
      </c>
    </row>
    <row r="83" spans="1:14" x14ac:dyDescent="0.25">
      <c r="A83" s="1" t="s">
        <v>159</v>
      </c>
      <c r="B83" s="1" t="s">
        <v>160</v>
      </c>
      <c r="C83" s="1">
        <v>83909.749819624805</v>
      </c>
      <c r="D83" s="1">
        <v>84939.326226551202</v>
      </c>
      <c r="E83" s="1">
        <v>47586.646717171701</v>
      </c>
      <c r="F83" s="1">
        <v>98347.247258297299</v>
      </c>
      <c r="G83" s="1">
        <v>97956.868109668096</v>
      </c>
      <c r="H83" s="1">
        <v>505906.58968253998</v>
      </c>
      <c r="I83" s="1">
        <v>40824.6633838384</v>
      </c>
      <c r="J83" s="1">
        <v>105537.61143578601</v>
      </c>
      <c r="K83" s="1">
        <v>94586.742748917706</v>
      </c>
      <c r="L83" s="1">
        <v>143995.55335497801</v>
      </c>
      <c r="M83" s="1">
        <v>42046.667568542602</v>
      </c>
      <c r="N83" s="1">
        <v>107296.227128427</v>
      </c>
    </row>
    <row r="84" spans="1:14" x14ac:dyDescent="0.25">
      <c r="A84" s="1" t="s">
        <v>161</v>
      </c>
      <c r="B84" s="1" t="s">
        <v>162</v>
      </c>
      <c r="C84" s="1">
        <v>31771.0037337662</v>
      </c>
      <c r="D84" s="1">
        <v>30808.1701354201</v>
      </c>
      <c r="E84" s="1">
        <v>13792.833458208501</v>
      </c>
      <c r="F84" s="1">
        <v>31266.768792318799</v>
      </c>
      <c r="G84" s="1">
        <v>26409.5209235209</v>
      </c>
      <c r="H84" s="1">
        <v>174180.56802503101</v>
      </c>
      <c r="I84" s="1">
        <v>11277.655924630901</v>
      </c>
      <c r="J84" s="1">
        <v>36809.564155289198</v>
      </c>
      <c r="K84" s="1">
        <v>25317.785381285401</v>
      </c>
      <c r="L84" s="1">
        <v>50591.887871850398</v>
      </c>
      <c r="M84" s="1">
        <v>12825.6860778111</v>
      </c>
      <c r="N84" s="1">
        <v>45721.082892107901</v>
      </c>
    </row>
    <row r="85" spans="1:14" x14ac:dyDescent="0.25">
      <c r="A85" s="1" t="s">
        <v>163</v>
      </c>
      <c r="B85" s="1" t="s">
        <v>27</v>
      </c>
      <c r="C85" s="1">
        <v>18863.211778499299</v>
      </c>
      <c r="D85" s="1">
        <v>18374.524991675</v>
      </c>
      <c r="E85" s="1">
        <v>9161.4423631923601</v>
      </c>
      <c r="F85" s="1">
        <v>23879.200419025401</v>
      </c>
      <c r="G85" s="1">
        <v>17165.9891053391</v>
      </c>
      <c r="H85" s="1">
        <v>146222.09568070801</v>
      </c>
      <c r="I85" s="1">
        <v>7450.0669968920001</v>
      </c>
      <c r="J85" s="1">
        <v>30224.841988567001</v>
      </c>
      <c r="K85" s="1">
        <v>16538.526581751601</v>
      </c>
      <c r="L85" s="1">
        <v>42482.934741647201</v>
      </c>
      <c r="M85" s="1">
        <v>7961.1735708735696</v>
      </c>
      <c r="N85" s="1">
        <v>24797.081956932001</v>
      </c>
    </row>
    <row r="86" spans="1:14" x14ac:dyDescent="0.25">
      <c r="A86" s="1" t="s">
        <v>164</v>
      </c>
      <c r="B86" s="1" t="s">
        <v>165</v>
      </c>
      <c r="C86" s="1">
        <v>14067.747871572899</v>
      </c>
      <c r="D86" s="1">
        <v>14727.876787101801</v>
      </c>
      <c r="E86" s="1">
        <v>6857.8408230658197</v>
      </c>
      <c r="F86" s="1">
        <v>17830.740737040702</v>
      </c>
      <c r="G86" s="1">
        <v>12610.400757575801</v>
      </c>
      <c r="H86" s="1">
        <v>105273.425091575</v>
      </c>
      <c r="I86" s="1">
        <v>5555.3754079254104</v>
      </c>
      <c r="J86" s="1">
        <v>21571.8847347097</v>
      </c>
      <c r="K86" s="1">
        <v>12053.583466533501</v>
      </c>
      <c r="L86" s="1">
        <v>30531.597946497899</v>
      </c>
      <c r="M86" s="1">
        <v>6104.75374347874</v>
      </c>
      <c r="N86" s="1">
        <v>22298.3596209346</v>
      </c>
    </row>
    <row r="87" spans="1:14" x14ac:dyDescent="0.25">
      <c r="A87" s="1" t="s">
        <v>166</v>
      </c>
      <c r="B87" s="1" t="s">
        <v>167</v>
      </c>
      <c r="C87" s="1">
        <v>38272.208748196201</v>
      </c>
      <c r="D87" s="1">
        <v>39364.925707625698</v>
      </c>
      <c r="E87" s="1">
        <v>23534.898731823701</v>
      </c>
      <c r="F87" s="1">
        <v>60548.997319347298</v>
      </c>
      <c r="G87" s="1">
        <v>45044.001046176003</v>
      </c>
      <c r="H87" s="1">
        <v>373225.34571123298</v>
      </c>
      <c r="I87" s="1">
        <v>19093.838597513601</v>
      </c>
      <c r="J87" s="1">
        <v>79808.038511488499</v>
      </c>
      <c r="K87" s="1">
        <v>43925.545313020302</v>
      </c>
      <c r="L87" s="1">
        <v>112222.710848873</v>
      </c>
      <c r="M87" s="1">
        <v>19842.1198884449</v>
      </c>
      <c r="N87" s="1">
        <v>55898.622549672502</v>
      </c>
    </row>
    <row r="88" spans="1:14" x14ac:dyDescent="0.25">
      <c r="A88" s="1" t="s">
        <v>168</v>
      </c>
      <c r="B88" s="1" t="s">
        <v>169</v>
      </c>
      <c r="C88" s="1">
        <v>42058.053968253997</v>
      </c>
      <c r="D88" s="1">
        <v>41494.056043955999</v>
      </c>
      <c r="E88" s="1">
        <v>21843.787973138002</v>
      </c>
      <c r="F88" s="1">
        <v>49656.138644688603</v>
      </c>
      <c r="G88" s="1">
        <v>42978.673412698401</v>
      </c>
      <c r="H88" s="1">
        <v>282903.53620268602</v>
      </c>
      <c r="I88" s="1">
        <v>18200.963034188</v>
      </c>
      <c r="J88" s="1">
        <v>57884.3424908425</v>
      </c>
      <c r="K88" s="1">
        <v>41304.467124542098</v>
      </c>
      <c r="L88" s="1">
        <v>82640.902167277207</v>
      </c>
      <c r="M88" s="1">
        <v>19482.992307692301</v>
      </c>
      <c r="N88" s="1">
        <v>57036.020299145297</v>
      </c>
    </row>
    <row r="89" spans="1:14" x14ac:dyDescent="0.25">
      <c r="A89" s="1" t="s">
        <v>170</v>
      </c>
      <c r="B89" s="1" t="s">
        <v>171</v>
      </c>
      <c r="C89" s="1">
        <v>30980.361038961</v>
      </c>
      <c r="D89" s="1">
        <v>32321.822230547201</v>
      </c>
      <c r="E89" s="1">
        <v>15396.974700299699</v>
      </c>
      <c r="F89" s="1">
        <v>38906.190453990399</v>
      </c>
      <c r="G89" s="1">
        <v>28482.116450216501</v>
      </c>
      <c r="H89" s="1">
        <v>230826.51840659301</v>
      </c>
      <c r="I89" s="1">
        <v>12665.7691142191</v>
      </c>
      <c r="J89" s="1">
        <v>43438.689360639401</v>
      </c>
      <c r="K89" s="1">
        <v>26806.6234182484</v>
      </c>
      <c r="L89" s="1">
        <v>67536.3313297813</v>
      </c>
      <c r="M89" s="1">
        <v>13221.006984682001</v>
      </c>
      <c r="N89" s="1">
        <v>45945.498201798197</v>
      </c>
    </row>
    <row r="90" spans="1:14" x14ac:dyDescent="0.25">
      <c r="A90" s="1" t="s">
        <v>172</v>
      </c>
      <c r="B90" s="1" t="s">
        <v>173</v>
      </c>
      <c r="C90" s="1">
        <v>7153.9866161616201</v>
      </c>
      <c r="D90" s="1">
        <v>6361.8885253635299</v>
      </c>
      <c r="E90" s="1">
        <v>2452.1146742146698</v>
      </c>
      <c r="F90" s="1">
        <v>5124.3487207237204</v>
      </c>
      <c r="G90" s="1">
        <v>4752.1538961038996</v>
      </c>
      <c r="H90" s="1">
        <v>27562.6843406593</v>
      </c>
      <c r="I90" s="1">
        <v>2007.20145687646</v>
      </c>
      <c r="J90" s="1">
        <v>5783.04276001776</v>
      </c>
      <c r="K90" s="1">
        <v>4588.5936729936702</v>
      </c>
      <c r="L90" s="1">
        <v>7680.2086524586502</v>
      </c>
      <c r="M90" s="1">
        <v>2384.2580974581001</v>
      </c>
      <c r="N90" s="1">
        <v>9084.8884421134408</v>
      </c>
    </row>
    <row r="91" spans="1:14" x14ac:dyDescent="0.25">
      <c r="A91" s="1" t="s">
        <v>174</v>
      </c>
      <c r="B91" s="1" t="s">
        <v>175</v>
      </c>
      <c r="C91" s="1">
        <v>49690.008603896102</v>
      </c>
      <c r="D91" s="1">
        <v>49547.517451992499</v>
      </c>
      <c r="E91" s="1">
        <v>26630.716966366999</v>
      </c>
      <c r="F91" s="1">
        <v>57246.409546009498</v>
      </c>
      <c r="G91" s="1">
        <v>53966.843470418498</v>
      </c>
      <c r="H91" s="1">
        <v>316368.08060134301</v>
      </c>
      <c r="I91" s="1">
        <v>22581.386441336399</v>
      </c>
      <c r="J91" s="1">
        <v>64460.622940947898</v>
      </c>
      <c r="K91" s="1">
        <v>51975.8134865135</v>
      </c>
      <c r="L91" s="1">
        <v>86796.257757520303</v>
      </c>
      <c r="M91" s="1">
        <v>23470.430713730701</v>
      </c>
      <c r="N91" s="1">
        <v>63749.825607725601</v>
      </c>
    </row>
    <row r="92" spans="1:14" x14ac:dyDescent="0.25">
      <c r="A92" s="1" t="s">
        <v>176</v>
      </c>
      <c r="B92" s="1" t="s">
        <v>177</v>
      </c>
      <c r="C92" s="1">
        <v>5135.4325216450197</v>
      </c>
      <c r="D92" s="1">
        <v>4924.5269480519501</v>
      </c>
      <c r="E92" s="1">
        <v>3516.9917748917701</v>
      </c>
      <c r="F92" s="1">
        <v>7539.7924242424197</v>
      </c>
      <c r="G92" s="1">
        <v>7100.2326839826801</v>
      </c>
      <c r="H92" s="1">
        <v>45000.333928571403</v>
      </c>
      <c r="I92" s="1">
        <v>2985.83106060606</v>
      </c>
      <c r="J92" s="1">
        <v>8174.2925324675298</v>
      </c>
      <c r="K92" s="1">
        <v>6551.47153679654</v>
      </c>
      <c r="L92" s="1">
        <v>11935.442478355</v>
      </c>
      <c r="M92" s="1">
        <v>2712.8058441558401</v>
      </c>
      <c r="N92" s="1">
        <v>4692.5042207792203</v>
      </c>
    </row>
    <row r="93" spans="1:14" x14ac:dyDescent="0.25">
      <c r="A93" s="1" t="s">
        <v>178</v>
      </c>
      <c r="B93" s="1" t="s">
        <v>179</v>
      </c>
      <c r="C93" s="1">
        <v>4904.7177669552702</v>
      </c>
      <c r="D93" s="1">
        <v>5069.9032689532696</v>
      </c>
      <c r="E93" s="1">
        <v>5020.7652541902498</v>
      </c>
      <c r="F93" s="1">
        <v>8928.8709124209108</v>
      </c>
      <c r="G93" s="1">
        <v>11088.353896103899</v>
      </c>
      <c r="H93" s="1">
        <v>43256.749679487199</v>
      </c>
      <c r="I93" s="1">
        <v>4424.0527389277404</v>
      </c>
      <c r="J93" s="1">
        <v>9709.9464840714809</v>
      </c>
      <c r="K93" s="1">
        <v>10674.523343323301</v>
      </c>
      <c r="L93" s="1">
        <v>12177.637941225399</v>
      </c>
      <c r="M93" s="1">
        <v>3920.5200327450302</v>
      </c>
      <c r="N93" s="1">
        <v>4143.3577949827904</v>
      </c>
    </row>
    <row r="94" spans="1:14" x14ac:dyDescent="0.25">
      <c r="A94" s="1" t="s">
        <v>180</v>
      </c>
      <c r="B94" s="1" t="s">
        <v>181</v>
      </c>
      <c r="C94" s="1">
        <v>74005.284812409795</v>
      </c>
      <c r="D94" s="1">
        <v>80977.788458763505</v>
      </c>
      <c r="E94" s="1">
        <v>39226.847230547202</v>
      </c>
      <c r="F94" s="1">
        <v>91108.215564990605</v>
      </c>
      <c r="G94" s="1">
        <v>75051.186183261205</v>
      </c>
      <c r="H94" s="1">
        <v>480527.36724664201</v>
      </c>
      <c r="I94" s="1">
        <v>32195.509654234698</v>
      </c>
      <c r="J94" s="1">
        <v>104295.735414585</v>
      </c>
      <c r="K94" s="1">
        <v>70846.400374625402</v>
      </c>
      <c r="L94" s="1">
        <v>144619.92428404899</v>
      </c>
      <c r="M94" s="1">
        <v>35017.045870795897</v>
      </c>
      <c r="N94" s="1">
        <v>120183.550843601</v>
      </c>
    </row>
    <row r="95" spans="1:14" x14ac:dyDescent="0.25">
      <c r="A95" s="1" t="s">
        <v>182</v>
      </c>
      <c r="B95" s="1" t="s">
        <v>183</v>
      </c>
      <c r="C95" s="1">
        <v>47286.020616883099</v>
      </c>
      <c r="D95" s="1">
        <v>48102.640043289997</v>
      </c>
      <c r="E95" s="1">
        <v>28255.5203463203</v>
      </c>
      <c r="F95" s="1">
        <v>51814.754725829698</v>
      </c>
      <c r="G95" s="1">
        <v>60828.789430014403</v>
      </c>
      <c r="H95" s="1">
        <v>233470.145039683</v>
      </c>
      <c r="I95" s="1">
        <v>24724.7421717172</v>
      </c>
      <c r="J95" s="1">
        <v>51752.854040404003</v>
      </c>
      <c r="K95" s="1">
        <v>58503.934632034601</v>
      </c>
      <c r="L95" s="1">
        <v>64024.075811688301</v>
      </c>
      <c r="M95" s="1">
        <v>25552.576479076499</v>
      </c>
      <c r="N95" s="1">
        <v>60587.554220779202</v>
      </c>
    </row>
    <row r="96" spans="1:14" x14ac:dyDescent="0.25">
      <c r="A96" s="1" t="s">
        <v>184</v>
      </c>
      <c r="B96" s="1" t="s">
        <v>185</v>
      </c>
      <c r="C96" s="1">
        <v>23765.8848665224</v>
      </c>
      <c r="D96" s="1">
        <v>25281.610819735801</v>
      </c>
      <c r="E96" s="1">
        <v>25985.286283161298</v>
      </c>
      <c r="F96" s="1">
        <v>39090.205935730897</v>
      </c>
      <c r="G96" s="1">
        <v>61247.190909090903</v>
      </c>
      <c r="H96" s="1">
        <v>119280.088507326</v>
      </c>
      <c r="I96" s="1">
        <v>23649.4226689977</v>
      </c>
      <c r="J96" s="1">
        <v>37924.548964923997</v>
      </c>
      <c r="K96" s="1">
        <v>59333.2339327339</v>
      </c>
      <c r="L96" s="1">
        <v>38012.180640193103</v>
      </c>
      <c r="M96" s="1">
        <v>21219.911091686099</v>
      </c>
      <c r="N96" s="1">
        <v>11597.9399211899</v>
      </c>
    </row>
    <row r="97" spans="1:14" x14ac:dyDescent="0.25">
      <c r="A97" s="1" t="s">
        <v>186</v>
      </c>
      <c r="B97" s="1" t="s">
        <v>187</v>
      </c>
      <c r="C97" s="1">
        <v>4991.1094696969703</v>
      </c>
      <c r="D97" s="1">
        <v>3485.2291958042001</v>
      </c>
      <c r="E97" s="1">
        <v>1238.83228438228</v>
      </c>
      <c r="F97" s="1">
        <v>2715.6999222999202</v>
      </c>
      <c r="G97" s="1">
        <v>2405.8881313131301</v>
      </c>
      <c r="H97" s="1">
        <v>28675.092200854699</v>
      </c>
      <c r="I97" s="1">
        <v>1050.5613442113399</v>
      </c>
      <c r="J97" s="1">
        <v>3022.3183177933201</v>
      </c>
      <c r="K97" s="1">
        <v>2326.9194638694598</v>
      </c>
      <c r="L97" s="1">
        <v>4845.3777097902102</v>
      </c>
      <c r="M97" s="1">
        <v>1247.0313908313899</v>
      </c>
      <c r="N97" s="1">
        <v>3879.2437062937101</v>
      </c>
    </row>
    <row r="98" spans="1:14" x14ac:dyDescent="0.25">
      <c r="A98" s="1" t="s">
        <v>188</v>
      </c>
      <c r="B98" s="1" t="s">
        <v>189</v>
      </c>
      <c r="C98" s="1">
        <v>2843.7597582972599</v>
      </c>
      <c r="D98" s="1">
        <v>2681.6738206238201</v>
      </c>
      <c r="E98" s="1">
        <v>1201.3920607170601</v>
      </c>
      <c r="F98" s="1">
        <v>2543.8774836274802</v>
      </c>
      <c r="G98" s="1">
        <v>2379.8223304473299</v>
      </c>
      <c r="H98" s="1">
        <v>13735.781486569</v>
      </c>
      <c r="I98" s="1">
        <v>1000.58937451437</v>
      </c>
      <c r="J98" s="1">
        <v>2848.9286713286701</v>
      </c>
      <c r="K98" s="1">
        <v>2280.0998751248799</v>
      </c>
      <c r="L98" s="1">
        <v>3816.0401196026201</v>
      </c>
      <c r="M98" s="1">
        <v>1116.88272560773</v>
      </c>
      <c r="N98" s="1">
        <v>3901.8745865245901</v>
      </c>
    </row>
    <row r="99" spans="1:14" x14ac:dyDescent="0.25">
      <c r="A99" s="1" t="s">
        <v>190</v>
      </c>
      <c r="B99" s="1" t="s">
        <v>191</v>
      </c>
      <c r="C99" s="1">
        <v>41882.634632034598</v>
      </c>
      <c r="D99" s="1">
        <v>42004.297408147402</v>
      </c>
      <c r="E99" s="1">
        <v>24753.2611638362</v>
      </c>
      <c r="F99" s="1">
        <v>52266.232176157202</v>
      </c>
      <c r="G99" s="1">
        <v>51022.375721500699</v>
      </c>
      <c r="H99" s="1">
        <v>372019.46663614199</v>
      </c>
      <c r="I99" s="1">
        <v>21188.843550893602</v>
      </c>
      <c r="J99" s="1">
        <v>58058.017546342497</v>
      </c>
      <c r="K99" s="1">
        <v>49163.760705960703</v>
      </c>
      <c r="L99" s="1">
        <v>84018.381973582</v>
      </c>
      <c r="M99" s="1">
        <v>21154.9242451992</v>
      </c>
      <c r="N99" s="1">
        <v>50714.4288877789</v>
      </c>
    </row>
    <row r="100" spans="1:14" x14ac:dyDescent="0.25">
      <c r="A100" s="1" t="s">
        <v>192</v>
      </c>
      <c r="B100" s="1" t="s">
        <v>193</v>
      </c>
      <c r="C100" s="1">
        <v>40732.572348484799</v>
      </c>
      <c r="D100" s="1">
        <v>54308.703060828098</v>
      </c>
      <c r="E100" s="1">
        <v>32284.762429237398</v>
      </c>
      <c r="F100" s="1">
        <v>88972.182975357995</v>
      </c>
      <c r="G100" s="1">
        <v>61081.062085137099</v>
      </c>
      <c r="H100" s="1">
        <v>527526.72602258902</v>
      </c>
      <c r="I100" s="1">
        <v>27502.2054390054</v>
      </c>
      <c r="J100" s="1">
        <v>94188.169610944606</v>
      </c>
      <c r="K100" s="1">
        <v>56856.4545537796</v>
      </c>
      <c r="L100" s="1">
        <v>145030.953506216</v>
      </c>
      <c r="M100" s="1">
        <v>26106.879939504899</v>
      </c>
      <c r="N100" s="1">
        <v>70124.678146853097</v>
      </c>
    </row>
    <row r="101" spans="1:14" x14ac:dyDescent="0.25">
      <c r="A101" s="1" t="s">
        <v>194</v>
      </c>
      <c r="B101" s="1" t="s">
        <v>195</v>
      </c>
      <c r="C101" s="1">
        <v>17483.390873015898</v>
      </c>
      <c r="D101" s="1">
        <v>17991.625396825399</v>
      </c>
      <c r="E101" s="1">
        <v>20835.328174603201</v>
      </c>
      <c r="F101" s="1">
        <v>29591.429761904801</v>
      </c>
      <c r="G101" s="1">
        <v>49902.386904761901</v>
      </c>
      <c r="H101" s="1">
        <v>93852.780952380999</v>
      </c>
      <c r="I101" s="1">
        <v>19011.7833333333</v>
      </c>
      <c r="J101" s="1">
        <v>29459.619444444401</v>
      </c>
      <c r="K101" s="1">
        <v>48633.280952380999</v>
      </c>
      <c r="L101" s="1">
        <v>28558.3321428571</v>
      </c>
      <c r="M101" s="1">
        <v>16933.680555555598</v>
      </c>
      <c r="N101" s="1">
        <v>5804.1174603174604</v>
      </c>
    </row>
    <row r="102" spans="1:14" x14ac:dyDescent="0.25">
      <c r="A102" s="1" t="s">
        <v>196</v>
      </c>
      <c r="B102" s="1" t="s">
        <v>197</v>
      </c>
      <c r="C102" s="1">
        <v>4278.1849567099598</v>
      </c>
      <c r="D102" s="1">
        <v>3684.1251942501899</v>
      </c>
      <c r="E102" s="1">
        <v>2381.5394355644398</v>
      </c>
      <c r="F102" s="1">
        <v>5467.51112221112</v>
      </c>
      <c r="G102" s="1">
        <v>4648.1532828282798</v>
      </c>
      <c r="H102" s="1">
        <v>33435.102503052498</v>
      </c>
      <c r="I102" s="1">
        <v>1946.6765540015499</v>
      </c>
      <c r="J102" s="1">
        <v>7553.85016095016</v>
      </c>
      <c r="K102" s="1">
        <v>4822.17102897103</v>
      </c>
      <c r="L102" s="1">
        <v>10102.1307636808</v>
      </c>
      <c r="M102" s="1">
        <v>2302.63321400821</v>
      </c>
      <c r="N102" s="1">
        <v>6431.9663752913802</v>
      </c>
    </row>
    <row r="103" spans="1:14" x14ac:dyDescent="0.25">
      <c r="A103" s="1" t="s">
        <v>198</v>
      </c>
      <c r="B103" s="1" t="s">
        <v>199</v>
      </c>
      <c r="C103" s="1">
        <v>2310.47904040404</v>
      </c>
      <c r="D103" s="1">
        <v>2954.9980991231</v>
      </c>
      <c r="E103" s="1">
        <v>1601.2676379176401</v>
      </c>
      <c r="F103" s="1">
        <v>5645.2882700632699</v>
      </c>
      <c r="G103" s="1">
        <v>2672.5522005772</v>
      </c>
      <c r="H103" s="1">
        <v>41338.922557997597</v>
      </c>
      <c r="I103" s="1">
        <v>1221.7355866355899</v>
      </c>
      <c r="J103" s="1">
        <v>8111.7916222666199</v>
      </c>
      <c r="K103" s="1">
        <v>2632.3710872460902</v>
      </c>
      <c r="L103" s="1">
        <v>12342.681154956201</v>
      </c>
      <c r="M103" s="1">
        <v>1325.51587856588</v>
      </c>
      <c r="N103" s="1">
        <v>5005.3907481407496</v>
      </c>
    </row>
    <row r="104" spans="1:14" x14ac:dyDescent="0.25">
      <c r="A104" s="1" t="s">
        <v>200</v>
      </c>
      <c r="B104" s="1" t="s">
        <v>201</v>
      </c>
      <c r="C104" s="1">
        <v>6682.5568181818198</v>
      </c>
      <c r="D104" s="1">
        <v>7573.9147657897702</v>
      </c>
      <c r="E104" s="1">
        <v>4044.3517649017599</v>
      </c>
      <c r="F104" s="1">
        <v>9909.2739843489799</v>
      </c>
      <c r="G104" s="1">
        <v>7697.3327561327596</v>
      </c>
      <c r="H104" s="1">
        <v>63441.978907203898</v>
      </c>
      <c r="I104" s="1">
        <v>3369.0966977467001</v>
      </c>
      <c r="J104" s="1">
        <v>10611.6737651238</v>
      </c>
      <c r="K104" s="1">
        <v>7128.4579920079896</v>
      </c>
      <c r="L104" s="1">
        <v>16850.106948607001</v>
      </c>
      <c r="M104" s="1">
        <v>3357.8563547563499</v>
      </c>
      <c r="N104" s="1">
        <v>10905.109398934401</v>
      </c>
    </row>
    <row r="105" spans="1:14" x14ac:dyDescent="0.25">
      <c r="A105" s="1" t="s">
        <v>202</v>
      </c>
      <c r="B105" s="1" t="s">
        <v>203</v>
      </c>
      <c r="C105" s="1">
        <v>901.62364718614697</v>
      </c>
      <c r="D105" s="1">
        <v>1190.30352147852</v>
      </c>
      <c r="E105" s="1">
        <v>1123.04227439227</v>
      </c>
      <c r="F105" s="1">
        <v>3128.8834665334698</v>
      </c>
      <c r="G105" s="1">
        <v>2259.22510822511</v>
      </c>
      <c r="H105" s="1">
        <v>15801.1972985348</v>
      </c>
      <c r="I105" s="1">
        <v>930.44364801864799</v>
      </c>
      <c r="J105" s="1">
        <v>4326.6793123543102</v>
      </c>
      <c r="K105" s="1">
        <v>2176.56782384282</v>
      </c>
      <c r="L105" s="1">
        <v>5795.8995213120197</v>
      </c>
      <c r="M105" s="1">
        <v>866.396187146187</v>
      </c>
      <c r="N105" s="1">
        <v>1318.59531302031</v>
      </c>
    </row>
    <row r="106" spans="1:14" x14ac:dyDescent="0.25">
      <c r="A106" s="1" t="s">
        <v>204</v>
      </c>
      <c r="B106" s="1" t="s">
        <v>205</v>
      </c>
      <c r="C106" s="1">
        <v>3327.7145202020201</v>
      </c>
      <c r="D106" s="1">
        <v>3357.9050477300498</v>
      </c>
      <c r="E106" s="1">
        <v>1248.16788489288</v>
      </c>
      <c r="F106" s="1">
        <v>2715.03984626485</v>
      </c>
      <c r="G106" s="1">
        <v>2398.8937590187602</v>
      </c>
      <c r="H106" s="1">
        <v>21669.616285103799</v>
      </c>
      <c r="I106" s="1">
        <v>1015.97014374514</v>
      </c>
      <c r="J106" s="1">
        <v>2963.7370962371001</v>
      </c>
      <c r="K106" s="1">
        <v>2298.2167249417198</v>
      </c>
      <c r="L106" s="1">
        <v>5271.2109071484101</v>
      </c>
      <c r="M106" s="1">
        <v>1208.0263153513199</v>
      </c>
      <c r="N106" s="1">
        <v>5107.9569125319103</v>
      </c>
    </row>
    <row r="107" spans="1:14" x14ac:dyDescent="0.25">
      <c r="A107" s="1" t="s">
        <v>206</v>
      </c>
      <c r="B107" s="1" t="s">
        <v>207</v>
      </c>
      <c r="C107" s="1">
        <v>235568.47119408401</v>
      </c>
      <c r="D107" s="1">
        <v>224530.551911977</v>
      </c>
      <c r="E107" s="1">
        <v>93021.204184704198</v>
      </c>
      <c r="F107" s="1">
        <v>226066.508658009</v>
      </c>
      <c r="G107" s="1">
        <v>172557.92806637799</v>
      </c>
      <c r="H107" s="1">
        <v>1279097.4998015901</v>
      </c>
      <c r="I107" s="1">
        <v>75718.148232323205</v>
      </c>
      <c r="J107" s="1">
        <v>259992.23308080799</v>
      </c>
      <c r="K107" s="1">
        <v>163140.75854978399</v>
      </c>
      <c r="L107" s="1">
        <v>364521.06729798001</v>
      </c>
      <c r="M107" s="1">
        <v>88736.326767676801</v>
      </c>
      <c r="N107" s="1">
        <v>352417.508838384</v>
      </c>
    </row>
    <row r="108" spans="1:14" x14ac:dyDescent="0.25">
      <c r="A108" s="1" t="s">
        <v>208</v>
      </c>
      <c r="B108" s="1" t="s">
        <v>209</v>
      </c>
      <c r="C108" s="1">
        <v>6634.8864177489204</v>
      </c>
      <c r="D108" s="1">
        <v>9540.0778721278693</v>
      </c>
      <c r="E108" s="1">
        <v>7298.1501748251803</v>
      </c>
      <c r="F108" s="1">
        <v>20469.3947219447</v>
      </c>
      <c r="G108" s="1">
        <v>13587.1753246753</v>
      </c>
      <c r="H108" s="1">
        <v>136276.219917582</v>
      </c>
      <c r="I108" s="1">
        <v>6123.4694055944101</v>
      </c>
      <c r="J108" s="1">
        <v>23908.228230103199</v>
      </c>
      <c r="K108" s="1">
        <v>12919.3566766567</v>
      </c>
      <c r="L108" s="1">
        <v>38099.667703130202</v>
      </c>
      <c r="M108" s="1">
        <v>5320.3930486180498</v>
      </c>
      <c r="N108" s="1">
        <v>10851.826048951099</v>
      </c>
    </row>
    <row r="109" spans="1:14" x14ac:dyDescent="0.25">
      <c r="A109" s="1" t="s">
        <v>210</v>
      </c>
      <c r="B109" s="1" t="s">
        <v>211</v>
      </c>
      <c r="C109" s="1">
        <v>5716.3511363636399</v>
      </c>
      <c r="D109" s="1">
        <v>6772.3830419580399</v>
      </c>
      <c r="E109" s="1">
        <v>4614.5688228438203</v>
      </c>
      <c r="F109" s="1">
        <v>9832.1535547785606</v>
      </c>
      <c r="G109" s="1">
        <v>9579.10757575758</v>
      </c>
      <c r="H109" s="1">
        <v>43943.1016025641</v>
      </c>
      <c r="I109" s="1">
        <v>4054.956002331</v>
      </c>
      <c r="J109" s="1">
        <v>9554.2973776223807</v>
      </c>
      <c r="K109" s="1">
        <v>9042.3720279720292</v>
      </c>
      <c r="L109" s="1">
        <v>14012.7270687646</v>
      </c>
      <c r="M109" s="1">
        <v>3707.0222027972</v>
      </c>
      <c r="N109" s="1">
        <v>5896.6129370629396</v>
      </c>
    </row>
    <row r="110" spans="1:14" x14ac:dyDescent="0.25">
      <c r="A110" s="1" t="s">
        <v>212</v>
      </c>
      <c r="B110" s="1" t="s">
        <v>213</v>
      </c>
      <c r="C110" s="1">
        <v>8145.4530844155797</v>
      </c>
      <c r="D110" s="1">
        <v>11419.8825729826</v>
      </c>
      <c r="E110" s="1">
        <v>8356.0642773892796</v>
      </c>
      <c r="F110" s="1">
        <v>22742.600704850702</v>
      </c>
      <c r="G110" s="1">
        <v>15794.5836580087</v>
      </c>
      <c r="H110" s="1">
        <v>146021.91350732601</v>
      </c>
      <c r="I110" s="1">
        <v>7021.4181235431197</v>
      </c>
      <c r="J110" s="1">
        <v>26544.212204462201</v>
      </c>
      <c r="K110" s="1">
        <v>15052.466292041299</v>
      </c>
      <c r="L110" s="1">
        <v>41175.074327061797</v>
      </c>
      <c r="M110" s="1">
        <v>6216.3315101565104</v>
      </c>
      <c r="N110" s="1">
        <v>13428.785664335701</v>
      </c>
    </row>
    <row r="111" spans="1:14" x14ac:dyDescent="0.25">
      <c r="A111" s="1" t="s">
        <v>214</v>
      </c>
      <c r="B111" s="1" t="s">
        <v>215</v>
      </c>
      <c r="C111" s="1">
        <v>21362.6058080808</v>
      </c>
      <c r="D111" s="1">
        <v>19590.741347541301</v>
      </c>
      <c r="E111" s="1">
        <v>8485.7563297813304</v>
      </c>
      <c r="F111" s="1">
        <v>14954.4499250749</v>
      </c>
      <c r="G111" s="1">
        <v>17688.480519480501</v>
      </c>
      <c r="H111" s="1">
        <v>75687.871794871797</v>
      </c>
      <c r="I111" s="1">
        <v>7100.4811771561799</v>
      </c>
      <c r="J111" s="1">
        <v>16604.455858030899</v>
      </c>
      <c r="K111" s="1">
        <v>17263.253887778901</v>
      </c>
      <c r="L111" s="1">
        <v>20213.7000832501</v>
      </c>
      <c r="M111" s="1">
        <v>8261.6227300477294</v>
      </c>
      <c r="N111" s="1">
        <v>28888.411391386398</v>
      </c>
    </row>
    <row r="112" spans="1:14" x14ac:dyDescent="0.25">
      <c r="A112" s="1" t="s">
        <v>216</v>
      </c>
      <c r="B112" s="1" t="s">
        <v>217</v>
      </c>
      <c r="C112" s="1">
        <v>9679.3958333333303</v>
      </c>
      <c r="D112" s="1">
        <v>13064.125</v>
      </c>
      <c r="E112" s="1">
        <v>11872.875</v>
      </c>
      <c r="F112" s="1">
        <v>18183.541666666701</v>
      </c>
      <c r="G112" s="1">
        <v>28124.166666666701</v>
      </c>
      <c r="H112" s="1">
        <v>43773.8125</v>
      </c>
      <c r="I112" s="1">
        <v>11105.833333333299</v>
      </c>
      <c r="J112" s="1">
        <v>12061.583333333299</v>
      </c>
      <c r="K112" s="1">
        <v>26566.333333333299</v>
      </c>
      <c r="L112" s="1">
        <v>10753.020833333299</v>
      </c>
      <c r="M112" s="1">
        <v>9862.625</v>
      </c>
      <c r="N112" s="1">
        <v>8942.5</v>
      </c>
    </row>
    <row r="113" spans="1:14" x14ac:dyDescent="0.25">
      <c r="A113" s="1" t="s">
        <v>218</v>
      </c>
      <c r="B113" s="1" t="s">
        <v>219</v>
      </c>
      <c r="C113" s="1">
        <v>13763.4251623377</v>
      </c>
      <c r="D113" s="1">
        <v>16357.0653124653</v>
      </c>
      <c r="E113" s="1">
        <v>10984.2213702964</v>
      </c>
      <c r="F113" s="1">
        <v>26012.997791097801</v>
      </c>
      <c r="G113" s="1">
        <v>21838.457431457398</v>
      </c>
      <c r="H113" s="1">
        <v>134822.510821123</v>
      </c>
      <c r="I113" s="1">
        <v>9346.5657536907493</v>
      </c>
      <c r="J113" s="1">
        <v>28801.095351870299</v>
      </c>
      <c r="K113" s="1">
        <v>20752.8557109557</v>
      </c>
      <c r="L113" s="1">
        <v>43689.019495781999</v>
      </c>
      <c r="M113" s="1">
        <v>8862.58326950827</v>
      </c>
      <c r="N113" s="1">
        <v>19546.041317016301</v>
      </c>
    </row>
    <row r="114" spans="1:14" x14ac:dyDescent="0.25">
      <c r="A114" s="1" t="s">
        <v>220</v>
      </c>
      <c r="B114" s="1" t="s">
        <v>221</v>
      </c>
      <c r="C114" s="1">
        <v>4262.7546356421399</v>
      </c>
      <c r="D114" s="1">
        <v>3920.5515484515499</v>
      </c>
      <c r="E114" s="1">
        <v>1652.79941447441</v>
      </c>
      <c r="F114" s="1">
        <v>5740.0569819069797</v>
      </c>
      <c r="G114" s="1">
        <v>2453.80140692641</v>
      </c>
      <c r="H114" s="1">
        <v>37759.9766025641</v>
      </c>
      <c r="I114" s="1">
        <v>1104.67191142191</v>
      </c>
      <c r="J114" s="1">
        <v>9617.1563963814006</v>
      </c>
      <c r="K114" s="1">
        <v>2532.70936563437</v>
      </c>
      <c r="L114" s="1">
        <v>13698.8521409146</v>
      </c>
      <c r="M114" s="1">
        <v>1645.61621434121</v>
      </c>
      <c r="N114" s="1">
        <v>7838.2861693861696</v>
      </c>
    </row>
    <row r="115" spans="1:14" x14ac:dyDescent="0.25">
      <c r="A115" s="1" t="s">
        <v>222</v>
      </c>
      <c r="B115" s="1" t="s">
        <v>223</v>
      </c>
      <c r="C115" s="1">
        <v>8869.0389249639193</v>
      </c>
      <c r="D115" s="1">
        <v>8839.2631673881697</v>
      </c>
      <c r="E115" s="1">
        <v>7993.7327200577201</v>
      </c>
      <c r="F115" s="1">
        <v>10044.523088023099</v>
      </c>
      <c r="G115" s="1">
        <v>18842.4493145743</v>
      </c>
      <c r="H115" s="1">
        <v>20324.831746031701</v>
      </c>
      <c r="I115" s="1">
        <v>7177.2851010101003</v>
      </c>
      <c r="J115" s="1">
        <v>9010.2966810966791</v>
      </c>
      <c r="K115" s="1">
        <v>18142.9426406926</v>
      </c>
      <c r="L115" s="1">
        <v>6572.4519480519502</v>
      </c>
      <c r="M115" s="1">
        <v>6652.0101370851398</v>
      </c>
      <c r="N115" s="1">
        <v>6786.9197330447296</v>
      </c>
    </row>
    <row r="116" spans="1:14" x14ac:dyDescent="0.25">
      <c r="A116" s="1" t="s">
        <v>224</v>
      </c>
      <c r="B116" s="1" t="s">
        <v>225</v>
      </c>
      <c r="C116" s="1">
        <v>2016.93630952381</v>
      </c>
      <c r="D116" s="1">
        <v>2625.03525641026</v>
      </c>
      <c r="E116" s="1">
        <v>2083.8010073260102</v>
      </c>
      <c r="F116" s="1">
        <v>3977.2595543345501</v>
      </c>
      <c r="G116" s="1">
        <v>4550.7972222222197</v>
      </c>
      <c r="H116" s="1">
        <v>15651.860057997599</v>
      </c>
      <c r="I116" s="1">
        <v>1861.2764957264999</v>
      </c>
      <c r="J116" s="1">
        <v>3754.2966727716698</v>
      </c>
      <c r="K116" s="1">
        <v>4418.1500915750903</v>
      </c>
      <c r="L116" s="1">
        <v>4654.7496794871804</v>
      </c>
      <c r="M116" s="1">
        <v>1730.9293345543299</v>
      </c>
      <c r="N116" s="1">
        <v>2994.3453296703301</v>
      </c>
    </row>
    <row r="117" spans="1:14" x14ac:dyDescent="0.25">
      <c r="A117" s="1" t="s">
        <v>226</v>
      </c>
      <c r="B117" s="1" t="s">
        <v>227</v>
      </c>
      <c r="C117" s="1">
        <v>1484760.0915764801</v>
      </c>
      <c r="D117" s="1">
        <v>1486714.37549118</v>
      </c>
      <c r="E117" s="1">
        <v>755284.11882561899</v>
      </c>
      <c r="F117" s="1">
        <v>1756149.2768647999</v>
      </c>
      <c r="G117" s="1">
        <v>1470005.66778499</v>
      </c>
      <c r="H117" s="1">
        <v>10253275.007219199</v>
      </c>
      <c r="I117" s="1">
        <v>625926.13885003899</v>
      </c>
      <c r="J117" s="1">
        <v>2056624.8258491501</v>
      </c>
      <c r="K117" s="1">
        <v>1411579.92096237</v>
      </c>
      <c r="L117" s="1">
        <v>2909587.26968726</v>
      </c>
      <c r="M117" s="1">
        <v>670576.86090576102</v>
      </c>
      <c r="N117" s="1">
        <v>2108681.96731879</v>
      </c>
    </row>
    <row r="118" spans="1:14" x14ac:dyDescent="0.25">
      <c r="A118" s="1" t="s">
        <v>228</v>
      </c>
      <c r="B118" s="1" t="s">
        <v>229</v>
      </c>
      <c r="C118" s="1">
        <v>699486.15575396805</v>
      </c>
      <c r="D118" s="1">
        <v>679500.61266788805</v>
      </c>
      <c r="E118" s="1">
        <v>361470.09951159998</v>
      </c>
      <c r="F118" s="1">
        <v>778634.21886446897</v>
      </c>
      <c r="G118" s="1">
        <v>727438.22619047598</v>
      </c>
      <c r="H118" s="1">
        <v>4320995.6104853498</v>
      </c>
      <c r="I118" s="1">
        <v>302664.04935897398</v>
      </c>
      <c r="J118" s="1">
        <v>914239.99655067199</v>
      </c>
      <c r="K118" s="1">
        <v>703157.72445054899</v>
      </c>
      <c r="L118" s="1">
        <v>1229020.0953754601</v>
      </c>
      <c r="M118" s="1">
        <v>322200.51764346799</v>
      </c>
      <c r="N118" s="1">
        <v>926221.97762515303</v>
      </c>
    </row>
    <row r="119" spans="1:14" x14ac:dyDescent="0.25">
      <c r="A119" s="1" t="s">
        <v>230</v>
      </c>
      <c r="B119" s="1" t="s">
        <v>231</v>
      </c>
      <c r="C119" s="1">
        <v>493566.02528860001</v>
      </c>
      <c r="D119" s="1">
        <v>517481.45643800602</v>
      </c>
      <c r="E119" s="1">
        <v>282887.12616827601</v>
      </c>
      <c r="F119" s="1">
        <v>664317.86113886104</v>
      </c>
      <c r="G119" s="1">
        <v>556212.06316738797</v>
      </c>
      <c r="H119" s="1">
        <v>3930289.6745115998</v>
      </c>
      <c r="I119" s="1">
        <v>237267.856662782</v>
      </c>
      <c r="J119" s="1">
        <v>754563.89921189903</v>
      </c>
      <c r="K119" s="1">
        <v>531786.00733433198</v>
      </c>
      <c r="L119" s="1">
        <v>1103165.23127428</v>
      </c>
      <c r="M119" s="1">
        <v>245286.76815406801</v>
      </c>
      <c r="N119" s="1">
        <v>703332.02804140304</v>
      </c>
    </row>
    <row r="120" spans="1:14" x14ac:dyDescent="0.25">
      <c r="A120" s="1" t="s">
        <v>232</v>
      </c>
      <c r="B120" s="1" t="s">
        <v>233</v>
      </c>
      <c r="C120" s="1">
        <v>527806.63093434297</v>
      </c>
      <c r="D120" s="1">
        <v>519562.88500666001</v>
      </c>
      <c r="E120" s="1">
        <v>281286.04610944598</v>
      </c>
      <c r="F120" s="1">
        <v>598992.90982350998</v>
      </c>
      <c r="G120" s="1">
        <v>569653.41760461801</v>
      </c>
      <c r="H120" s="1">
        <v>3240334.4856379698</v>
      </c>
      <c r="I120" s="1">
        <v>236695.80584693101</v>
      </c>
      <c r="J120" s="1">
        <v>692683.06029803504</v>
      </c>
      <c r="K120" s="1">
        <v>550453.36421078898</v>
      </c>
      <c r="L120" s="1">
        <v>927160.71256382496</v>
      </c>
      <c r="M120" s="1">
        <v>249129.65511155501</v>
      </c>
      <c r="N120" s="1">
        <v>693417.36514874001</v>
      </c>
    </row>
    <row r="121" spans="1:14" x14ac:dyDescent="0.25">
      <c r="A121" s="1" t="s">
        <v>234</v>
      </c>
      <c r="B121" s="1" t="s">
        <v>235</v>
      </c>
      <c r="C121" s="1">
        <v>264825.06275252497</v>
      </c>
      <c r="D121" s="1">
        <v>263544.53948551399</v>
      </c>
      <c r="E121" s="1">
        <v>137311.36106116101</v>
      </c>
      <c r="F121" s="1">
        <v>311615.975657676</v>
      </c>
      <c r="G121" s="1">
        <v>271331.90115440101</v>
      </c>
      <c r="H121" s="1">
        <v>1822985.9740995099</v>
      </c>
      <c r="I121" s="1">
        <v>114670.28929681399</v>
      </c>
      <c r="J121" s="1">
        <v>363647.68870296399</v>
      </c>
      <c r="K121" s="1">
        <v>262151.291799867</v>
      </c>
      <c r="L121" s="1">
        <v>508917.13624014898</v>
      </c>
      <c r="M121" s="1">
        <v>121998.855727606</v>
      </c>
      <c r="N121" s="1">
        <v>362007.83104950603</v>
      </c>
    </row>
    <row r="122" spans="1:14" x14ac:dyDescent="0.25">
      <c r="A122" s="1" t="s">
        <v>236</v>
      </c>
      <c r="B122" s="1" t="s">
        <v>237</v>
      </c>
      <c r="C122" s="1">
        <v>59012.632792207798</v>
      </c>
      <c r="D122" s="1">
        <v>61183.343850593803</v>
      </c>
      <c r="E122" s="1">
        <v>31698.8261405261</v>
      </c>
      <c r="F122" s="1">
        <v>73841.254229104205</v>
      </c>
      <c r="G122" s="1">
        <v>62311.901551226598</v>
      </c>
      <c r="H122" s="1">
        <v>442520.130250305</v>
      </c>
      <c r="I122" s="1">
        <v>26464.378185703201</v>
      </c>
      <c r="J122" s="1">
        <v>86315.357353757398</v>
      </c>
      <c r="K122" s="1">
        <v>60074.041799866798</v>
      </c>
      <c r="L122" s="1">
        <v>124210.30032744999</v>
      </c>
      <c r="M122" s="1">
        <v>28269.6882672883</v>
      </c>
      <c r="N122" s="1">
        <v>84497.058033633002</v>
      </c>
    </row>
    <row r="123" spans="1:14" x14ac:dyDescent="0.25">
      <c r="A123" s="1" t="s">
        <v>238</v>
      </c>
      <c r="B123" s="1" t="s">
        <v>239</v>
      </c>
      <c r="C123" s="1">
        <v>75468.2893578644</v>
      </c>
      <c r="D123" s="1">
        <v>84245.263117438095</v>
      </c>
      <c r="E123" s="1">
        <v>58090.847613497601</v>
      </c>
      <c r="F123" s="1">
        <v>116306.163300588</v>
      </c>
      <c r="G123" s="1">
        <v>124249.003391053</v>
      </c>
      <c r="H123" s="1">
        <v>547360.64710012195</v>
      </c>
      <c r="I123" s="1">
        <v>51311.142637917597</v>
      </c>
      <c r="J123" s="1">
        <v>114639.139485514</v>
      </c>
      <c r="K123" s="1">
        <v>118390.221178821</v>
      </c>
      <c r="L123" s="1">
        <v>154501.521112221</v>
      </c>
      <c r="M123" s="1">
        <v>48980.201165501203</v>
      </c>
      <c r="N123" s="1">
        <v>91117.459093684098</v>
      </c>
    </row>
    <row r="124" spans="1:14" x14ac:dyDescent="0.25">
      <c r="A124" s="1" t="s">
        <v>240</v>
      </c>
      <c r="B124" s="1" t="s">
        <v>241</v>
      </c>
      <c r="C124" s="1">
        <v>21731.159379509401</v>
      </c>
      <c r="D124" s="1">
        <v>32229.707342657301</v>
      </c>
      <c r="E124" s="1">
        <v>19457.369791319801</v>
      </c>
      <c r="F124" s="1">
        <v>57204.476451326402</v>
      </c>
      <c r="G124" s="1">
        <v>35605.2340909091</v>
      </c>
      <c r="H124" s="1">
        <v>341120.73699633701</v>
      </c>
      <c r="I124" s="1">
        <v>16484.725407925402</v>
      </c>
      <c r="J124" s="1">
        <v>57979.409337884303</v>
      </c>
      <c r="K124" s="1">
        <v>32078.572752247801</v>
      </c>
      <c r="L124" s="1">
        <v>103715.561041736</v>
      </c>
      <c r="M124" s="1">
        <v>15253.539854589901</v>
      </c>
      <c r="N124" s="1">
        <v>45395.942160617204</v>
      </c>
    </row>
    <row r="125" spans="1:14" x14ac:dyDescent="0.25">
      <c r="A125" s="1" t="s">
        <v>242</v>
      </c>
      <c r="B125" s="1" t="s">
        <v>243</v>
      </c>
      <c r="C125" s="1">
        <v>304502.52361111098</v>
      </c>
      <c r="D125" s="1">
        <v>293599.06224053702</v>
      </c>
      <c r="E125" s="1">
        <v>141856.136324786</v>
      </c>
      <c r="F125" s="1">
        <v>323122.67979243002</v>
      </c>
      <c r="G125" s="1">
        <v>276346.23452380998</v>
      </c>
      <c r="H125" s="1">
        <v>1863227.1858516501</v>
      </c>
      <c r="I125" s="1">
        <v>116744.64038461501</v>
      </c>
      <c r="J125" s="1">
        <v>389062.67722832703</v>
      </c>
      <c r="K125" s="1">
        <v>266989.06080586102</v>
      </c>
      <c r="L125" s="1">
        <v>537070.79055250296</v>
      </c>
      <c r="M125" s="1">
        <v>129974.19401709401</v>
      </c>
      <c r="N125" s="1">
        <v>426275.45921855897</v>
      </c>
    </row>
    <row r="126" spans="1:14" x14ac:dyDescent="0.25">
      <c r="A126" s="1" t="s">
        <v>244</v>
      </c>
      <c r="B126" s="1" t="s">
        <v>245</v>
      </c>
      <c r="C126" s="1">
        <v>28211.313059163102</v>
      </c>
      <c r="D126" s="1">
        <v>27579.682650682698</v>
      </c>
      <c r="E126" s="1">
        <v>11058.0789405039</v>
      </c>
      <c r="F126" s="1">
        <v>34705.874439449399</v>
      </c>
      <c r="G126" s="1">
        <v>17701.662193362201</v>
      </c>
      <c r="H126" s="1">
        <v>247348.48788156299</v>
      </c>
      <c r="I126" s="1">
        <v>8424.7048562548607</v>
      </c>
      <c r="J126" s="1">
        <v>43821.025602175599</v>
      </c>
      <c r="K126" s="1">
        <v>16875.0975607726</v>
      </c>
      <c r="L126" s="1">
        <v>69104.821830946807</v>
      </c>
      <c r="M126" s="1">
        <v>9438.4538433788402</v>
      </c>
      <c r="N126" s="1">
        <v>44585.716103341103</v>
      </c>
    </row>
    <row r="127" spans="1:14" x14ac:dyDescent="0.25">
      <c r="A127" s="1" t="s">
        <v>246</v>
      </c>
      <c r="B127" s="1" t="s">
        <v>247</v>
      </c>
      <c r="C127" s="1">
        <v>17744.2552489177</v>
      </c>
      <c r="D127" s="1">
        <v>16788.573104673102</v>
      </c>
      <c r="E127" s="1">
        <v>7259.0670412920399</v>
      </c>
      <c r="F127" s="1">
        <v>15191.9793928294</v>
      </c>
      <c r="G127" s="1">
        <v>14160.2131673882</v>
      </c>
      <c r="H127" s="1">
        <v>77254.731059218597</v>
      </c>
      <c r="I127" s="1">
        <v>5963.0983294483303</v>
      </c>
      <c r="J127" s="1">
        <v>17137.2892912643</v>
      </c>
      <c r="K127" s="1">
        <v>13613.807334332299</v>
      </c>
      <c r="L127" s="1">
        <v>22693.589409201901</v>
      </c>
      <c r="M127" s="1">
        <v>6987.0756937506903</v>
      </c>
      <c r="N127" s="1">
        <v>26281.2653429903</v>
      </c>
    </row>
    <row r="128" spans="1:14" x14ac:dyDescent="0.25">
      <c r="A128" s="1" t="s">
        <v>248</v>
      </c>
      <c r="B128" s="1" t="s">
        <v>27</v>
      </c>
      <c r="C128" s="1">
        <v>19748.458748196201</v>
      </c>
      <c r="D128" s="1">
        <v>17761.481018981001</v>
      </c>
      <c r="E128" s="1">
        <v>6410.9539516039504</v>
      </c>
      <c r="F128" s="1">
        <v>25970.366885891901</v>
      </c>
      <c r="G128" s="1">
        <v>8230.2073953823892</v>
      </c>
      <c r="H128" s="1">
        <v>200652.51372100101</v>
      </c>
      <c r="I128" s="1">
        <v>4460.0806915306903</v>
      </c>
      <c r="J128" s="1">
        <v>35886.212900987899</v>
      </c>
      <c r="K128" s="1">
        <v>8071.1944888444896</v>
      </c>
      <c r="L128" s="1">
        <v>56698.0143287268</v>
      </c>
      <c r="M128" s="1">
        <v>5326.5780996781004</v>
      </c>
      <c r="N128" s="1">
        <v>30142.363392163399</v>
      </c>
    </row>
    <row r="129" spans="1:14" x14ac:dyDescent="0.25">
      <c r="A129" s="1" t="s">
        <v>249</v>
      </c>
      <c r="B129" s="1" t="s">
        <v>250</v>
      </c>
      <c r="C129" s="1">
        <v>14569.760497835499</v>
      </c>
      <c r="D129" s="1">
        <v>13634.9441031191</v>
      </c>
      <c r="E129" s="1">
        <v>6195.5825258075301</v>
      </c>
      <c r="F129" s="1">
        <v>14274.570751470799</v>
      </c>
      <c r="G129" s="1">
        <v>11916.8672077922</v>
      </c>
      <c r="H129" s="1">
        <v>79884.522710622696</v>
      </c>
      <c r="I129" s="1">
        <v>5037.1829836829802</v>
      </c>
      <c r="J129" s="1">
        <v>17543.651689976701</v>
      </c>
      <c r="K129" s="1">
        <v>11452.641042290999</v>
      </c>
      <c r="L129" s="1">
        <v>23778.551986901999</v>
      </c>
      <c r="M129" s="1">
        <v>5694.1969613719602</v>
      </c>
      <c r="N129" s="1">
        <v>19998.1415834166</v>
      </c>
    </row>
    <row r="130" spans="1:14" x14ac:dyDescent="0.25">
      <c r="A130" s="1" t="s">
        <v>251</v>
      </c>
      <c r="B130" s="1" t="s">
        <v>252</v>
      </c>
      <c r="C130" s="1">
        <v>5512.4700757575802</v>
      </c>
      <c r="D130" s="1">
        <v>9873.7234237984194</v>
      </c>
      <c r="E130" s="1">
        <v>3648.44364801865</v>
      </c>
      <c r="F130" s="1">
        <v>16652.9707375957</v>
      </c>
      <c r="G130" s="1">
        <v>4159.4076479076502</v>
      </c>
      <c r="H130" s="1">
        <v>137231.90450244199</v>
      </c>
      <c r="I130" s="1">
        <v>2830.9504856254898</v>
      </c>
      <c r="J130" s="1">
        <v>17929.9743062493</v>
      </c>
      <c r="K130" s="1">
        <v>3699.9748751248799</v>
      </c>
      <c r="L130" s="1">
        <v>34570.944881507399</v>
      </c>
      <c r="M130" s="1">
        <v>2724.8668525918501</v>
      </c>
      <c r="N130" s="1">
        <v>16009.509507159501</v>
      </c>
    </row>
    <row r="131" spans="1:14" x14ac:dyDescent="0.25">
      <c r="A131" s="1" t="s">
        <v>253</v>
      </c>
      <c r="B131" s="1" t="s">
        <v>254</v>
      </c>
      <c r="C131" s="1">
        <v>277895.13876262598</v>
      </c>
      <c r="D131" s="1">
        <v>284182.36076701101</v>
      </c>
      <c r="E131" s="1">
        <v>126638.435800311</v>
      </c>
      <c r="F131" s="1">
        <v>355520.39721389703</v>
      </c>
      <c r="G131" s="1">
        <v>216026.028391053</v>
      </c>
      <c r="H131" s="1">
        <v>2217915.1806623898</v>
      </c>
      <c r="I131" s="1">
        <v>98922.876612276596</v>
      </c>
      <c r="J131" s="1">
        <v>423657.76714119199</v>
      </c>
      <c r="K131" s="1">
        <v>198578.461013986</v>
      </c>
      <c r="L131" s="1">
        <v>657404.85113358905</v>
      </c>
      <c r="M131" s="1">
        <v>107068.437887113</v>
      </c>
      <c r="N131" s="1">
        <v>446162.242976468</v>
      </c>
    </row>
    <row r="132" spans="1:14" x14ac:dyDescent="0.25">
      <c r="A132" s="1" t="s">
        <v>255</v>
      </c>
      <c r="B132" s="1" t="s">
        <v>256</v>
      </c>
      <c r="C132" s="1">
        <v>167803.722276335</v>
      </c>
      <c r="D132" s="1">
        <v>178934.64009601501</v>
      </c>
      <c r="E132" s="1">
        <v>90129.248606948604</v>
      </c>
      <c r="F132" s="1">
        <v>292585.76900321897</v>
      </c>
      <c r="G132" s="1">
        <v>153610.25750360801</v>
      </c>
      <c r="H132" s="1">
        <v>2094892.17232906</v>
      </c>
      <c r="I132" s="1">
        <v>70898.857672882703</v>
      </c>
      <c r="J132" s="1">
        <v>390022.33864191402</v>
      </c>
      <c r="K132" s="1">
        <v>149720.607550783</v>
      </c>
      <c r="L132" s="1">
        <v>580386.47476273705</v>
      </c>
      <c r="M132" s="1">
        <v>75212.581429681406</v>
      </c>
      <c r="N132" s="1">
        <v>258856.806324231</v>
      </c>
    </row>
    <row r="133" spans="1:14" x14ac:dyDescent="0.25">
      <c r="A133" s="1" t="s">
        <v>257</v>
      </c>
      <c r="B133" s="1" t="s">
        <v>258</v>
      </c>
      <c r="C133" s="1">
        <v>126715.10858585899</v>
      </c>
      <c r="D133" s="1">
        <v>131896.13976024001</v>
      </c>
      <c r="E133" s="1">
        <v>55775.513075813098</v>
      </c>
      <c r="F133" s="1">
        <v>157454.54079809101</v>
      </c>
      <c r="G133" s="1">
        <v>93461.307900432905</v>
      </c>
      <c r="H133" s="1">
        <v>1093999.35869963</v>
      </c>
      <c r="I133" s="1">
        <v>43993.231177156202</v>
      </c>
      <c r="J133" s="1">
        <v>170742.99196914199</v>
      </c>
      <c r="K133" s="1">
        <v>83709.718173493195</v>
      </c>
      <c r="L133" s="1">
        <v>306236.361194361</v>
      </c>
      <c r="M133" s="1">
        <v>47446.581857031902</v>
      </c>
      <c r="N133" s="1">
        <v>208866.175280275</v>
      </c>
    </row>
    <row r="134" spans="1:14" x14ac:dyDescent="0.25">
      <c r="A134" s="1" t="s">
        <v>259</v>
      </c>
      <c r="B134" s="1" t="s">
        <v>260</v>
      </c>
      <c r="C134" s="1">
        <v>15606.177326839799</v>
      </c>
      <c r="D134" s="1">
        <v>18780.4718697969</v>
      </c>
      <c r="E134" s="1">
        <v>14521.474592074601</v>
      </c>
      <c r="F134" s="1">
        <v>61339.1583472083</v>
      </c>
      <c r="G134" s="1">
        <v>23090.186940836898</v>
      </c>
      <c r="H134" s="1">
        <v>508033.81463675201</v>
      </c>
      <c r="I134" s="1">
        <v>10623.1241647242</v>
      </c>
      <c r="J134" s="1">
        <v>96025.229764679796</v>
      </c>
      <c r="K134" s="1">
        <v>23120.398310023302</v>
      </c>
      <c r="L134" s="1">
        <v>141069.20829587101</v>
      </c>
      <c r="M134" s="1">
        <v>10094.4824897325</v>
      </c>
      <c r="N134" s="1">
        <v>26429.127314352299</v>
      </c>
    </row>
    <row r="135" spans="1:14" x14ac:dyDescent="0.25">
      <c r="A135" s="1" t="s">
        <v>261</v>
      </c>
      <c r="B135" s="1" t="s">
        <v>262</v>
      </c>
      <c r="C135" s="1">
        <v>19396.669642857101</v>
      </c>
      <c r="D135" s="1">
        <v>21084.752899877902</v>
      </c>
      <c r="E135" s="1">
        <v>9212.4182234432192</v>
      </c>
      <c r="F135" s="1">
        <v>38423.7082722833</v>
      </c>
      <c r="G135" s="1">
        <v>12900.5551587302</v>
      </c>
      <c r="H135" s="1">
        <v>327925.478495116</v>
      </c>
      <c r="I135" s="1">
        <v>6563.8164529914502</v>
      </c>
      <c r="J135" s="1">
        <v>54742.333638583601</v>
      </c>
      <c r="K135" s="1">
        <v>12642.6462454212</v>
      </c>
      <c r="L135" s="1">
        <v>90007.474648962103</v>
      </c>
      <c r="M135" s="1">
        <v>7321.8726800976801</v>
      </c>
      <c r="N135" s="1">
        <v>36307.965293040303</v>
      </c>
    </row>
    <row r="136" spans="1:14" x14ac:dyDescent="0.25">
      <c r="A136" s="1" t="s">
        <v>263</v>
      </c>
      <c r="B136" s="1" t="s">
        <v>264</v>
      </c>
      <c r="C136" s="1">
        <v>15743.4682178932</v>
      </c>
      <c r="D136" s="1">
        <v>21413.8020646021</v>
      </c>
      <c r="E136" s="1">
        <v>9523.1474997224996</v>
      </c>
      <c r="F136" s="1">
        <v>56190.559176934199</v>
      </c>
      <c r="G136" s="1">
        <v>7916.90187590188</v>
      </c>
      <c r="H136" s="1">
        <v>499675.84499389498</v>
      </c>
      <c r="I136" s="1">
        <v>5916.2097707847697</v>
      </c>
      <c r="J136" s="1">
        <v>87305.468978243996</v>
      </c>
      <c r="K136" s="1">
        <v>9130.7017732267705</v>
      </c>
      <c r="L136" s="1">
        <v>140494.43883338899</v>
      </c>
      <c r="M136" s="1">
        <v>7254.8675185925204</v>
      </c>
      <c r="N136" s="1">
        <v>42418.471109446102</v>
      </c>
    </row>
    <row r="137" spans="1:14" x14ac:dyDescent="0.25">
      <c r="A137" s="1" t="s">
        <v>265</v>
      </c>
      <c r="B137" s="1" t="s">
        <v>266</v>
      </c>
      <c r="C137" s="1">
        <v>20456.6138888889</v>
      </c>
      <c r="D137" s="1">
        <v>30365.769871794899</v>
      </c>
      <c r="E137" s="1">
        <v>12188.775488400501</v>
      </c>
      <c r="F137" s="1">
        <v>60051.285897435897</v>
      </c>
      <c r="G137" s="1">
        <v>11922.4527777778</v>
      </c>
      <c r="H137" s="1">
        <v>504715.383760684</v>
      </c>
      <c r="I137" s="1">
        <v>8607.5728632478604</v>
      </c>
      <c r="J137" s="1">
        <v>75317.013369963403</v>
      </c>
      <c r="K137" s="1">
        <v>10632.9529304029</v>
      </c>
      <c r="L137" s="1">
        <v>132447.831807082</v>
      </c>
      <c r="M137" s="1">
        <v>10112.2891025641</v>
      </c>
      <c r="N137" s="1">
        <v>61958.227136752103</v>
      </c>
    </row>
    <row r="138" spans="1:14" x14ac:dyDescent="0.25">
      <c r="A138" s="1" t="s">
        <v>267</v>
      </c>
      <c r="B138" s="1" t="s">
        <v>27</v>
      </c>
      <c r="C138" s="1">
        <v>93284.606529581506</v>
      </c>
      <c r="D138" s="1">
        <v>69013.290134865107</v>
      </c>
      <c r="E138" s="1">
        <v>5518.6733988234</v>
      </c>
      <c r="F138" s="1">
        <v>11403.496545121499</v>
      </c>
      <c r="G138" s="1">
        <v>1588.0426046176001</v>
      </c>
      <c r="H138" s="1">
        <v>85832.774694749707</v>
      </c>
      <c r="I138" s="1">
        <v>1474.44687257187</v>
      </c>
      <c r="J138" s="1">
        <v>20107.588594738601</v>
      </c>
      <c r="K138" s="1">
        <v>2386.0208041957999</v>
      </c>
      <c r="L138" s="1">
        <v>27934.653177378201</v>
      </c>
      <c r="M138" s="1">
        <v>15411.1386280386</v>
      </c>
      <c r="N138" s="1">
        <v>152725.191980242</v>
      </c>
    </row>
    <row r="139" spans="1:14" x14ac:dyDescent="0.25">
      <c r="A139" s="1" t="s">
        <v>268</v>
      </c>
      <c r="B139" s="1" t="s">
        <v>269</v>
      </c>
      <c r="C139" s="1">
        <v>4501.6547979797997</v>
      </c>
      <c r="D139" s="1">
        <v>4539.8718364968399</v>
      </c>
      <c r="E139" s="1">
        <v>2343.9630924630901</v>
      </c>
      <c r="F139" s="1">
        <v>5647.8786741036702</v>
      </c>
      <c r="G139" s="1">
        <v>4630.2628066378102</v>
      </c>
      <c r="H139" s="1">
        <v>34530.905891330898</v>
      </c>
      <c r="I139" s="1">
        <v>1929.55604118104</v>
      </c>
      <c r="J139" s="1">
        <v>7182.89692529693</v>
      </c>
      <c r="K139" s="1">
        <v>4445.1998751248802</v>
      </c>
      <c r="L139" s="1">
        <v>9585.59428626929</v>
      </c>
      <c r="M139" s="1">
        <v>2045.3037573537599</v>
      </c>
      <c r="N139" s="1">
        <v>6410.2801420801397</v>
      </c>
    </row>
    <row r="140" spans="1:14" x14ac:dyDescent="0.25">
      <c r="A140" s="1" t="s">
        <v>270</v>
      </c>
      <c r="B140" s="1" t="s">
        <v>271</v>
      </c>
      <c r="C140" s="1">
        <v>193473.163600289</v>
      </c>
      <c r="D140" s="1">
        <v>178449.76856199399</v>
      </c>
      <c r="E140" s="1">
        <v>75501.044466644496</v>
      </c>
      <c r="F140" s="1">
        <v>166995.778146853</v>
      </c>
      <c r="G140" s="1">
        <v>145961.88961039</v>
      </c>
      <c r="H140" s="1">
        <v>928582.50247252698</v>
      </c>
      <c r="I140" s="1">
        <v>61852.8238927739</v>
      </c>
      <c r="J140" s="1">
        <v>195783.35316905301</v>
      </c>
      <c r="K140" s="1">
        <v>139897.98433233399</v>
      </c>
      <c r="L140" s="1">
        <v>264235.76555111603</v>
      </c>
      <c r="M140" s="1">
        <v>71723.565179265206</v>
      </c>
      <c r="N140" s="1">
        <v>268066.00926018402</v>
      </c>
    </row>
    <row r="141" spans="1:14" x14ac:dyDescent="0.25">
      <c r="A141" s="1" t="s">
        <v>272</v>
      </c>
      <c r="B141" s="1" t="s">
        <v>273</v>
      </c>
      <c r="C141" s="1">
        <v>3638.5790404040399</v>
      </c>
      <c r="D141" s="1">
        <v>2820.1158952158999</v>
      </c>
      <c r="E141" s="1">
        <v>1329.68769286269</v>
      </c>
      <c r="F141" s="1">
        <v>4079.6053640803598</v>
      </c>
      <c r="G141" s="1">
        <v>2359.56727994228</v>
      </c>
      <c r="H141" s="1">
        <v>29481.7546398046</v>
      </c>
      <c r="I141" s="1">
        <v>1021.62874902875</v>
      </c>
      <c r="J141" s="1">
        <v>6244.0918664668698</v>
      </c>
      <c r="K141" s="1">
        <v>2406.7545121545099</v>
      </c>
      <c r="L141" s="1">
        <v>8390.3984931734904</v>
      </c>
      <c r="M141" s="1">
        <v>1256.0214035964</v>
      </c>
      <c r="N141" s="1">
        <v>4349.9182206682199</v>
      </c>
    </row>
    <row r="142" spans="1:14" x14ac:dyDescent="0.25">
      <c r="A142" s="1" t="s">
        <v>274</v>
      </c>
      <c r="B142" s="1" t="s">
        <v>275</v>
      </c>
      <c r="C142" s="1">
        <v>37382.585732323198</v>
      </c>
      <c r="D142" s="1">
        <v>34827.368961594002</v>
      </c>
      <c r="E142" s="1">
        <v>14464.336033411</v>
      </c>
      <c r="F142" s="1">
        <v>33463.927081252099</v>
      </c>
      <c r="G142" s="1">
        <v>27195.195887445901</v>
      </c>
      <c r="H142" s="1">
        <v>205138.02586996299</v>
      </c>
      <c r="I142" s="1">
        <v>11758.349708624701</v>
      </c>
      <c r="J142" s="1">
        <v>39331.096051171102</v>
      </c>
      <c r="K142" s="1">
        <v>26238.198884448899</v>
      </c>
      <c r="L142" s="1">
        <v>55982.644975857504</v>
      </c>
      <c r="M142" s="1">
        <v>13649.3778249528</v>
      </c>
      <c r="N142" s="1">
        <v>53152.7455655456</v>
      </c>
    </row>
    <row r="143" spans="1:14" x14ac:dyDescent="0.25">
      <c r="A143" s="1" t="s">
        <v>276</v>
      </c>
      <c r="B143" s="1" t="s">
        <v>277</v>
      </c>
      <c r="C143" s="1">
        <v>12772.1966089466</v>
      </c>
      <c r="D143" s="1">
        <v>11617.0123570874</v>
      </c>
      <c r="E143" s="1">
        <v>4863.1535575535599</v>
      </c>
      <c r="F143" s="1">
        <v>10223.067180042201</v>
      </c>
      <c r="G143" s="1">
        <v>9523.6731601731608</v>
      </c>
      <c r="H143" s="1">
        <v>54985.1417582418</v>
      </c>
      <c r="I143" s="1">
        <v>4014.00798368298</v>
      </c>
      <c r="J143" s="1">
        <v>11548.9294677545</v>
      </c>
      <c r="K143" s="1">
        <v>9107.5719946719892</v>
      </c>
      <c r="L143" s="1">
        <v>15343.365082140101</v>
      </c>
      <c r="M143" s="1">
        <v>4692.7370407370399</v>
      </c>
      <c r="N143" s="1">
        <v>17428.968567543601</v>
      </c>
    </row>
    <row r="144" spans="1:14" x14ac:dyDescent="0.25">
      <c r="A144" s="1" t="s">
        <v>278</v>
      </c>
      <c r="B144" s="1" t="s">
        <v>279</v>
      </c>
      <c r="C144" s="1">
        <v>44592.9180735931</v>
      </c>
      <c r="D144" s="1">
        <v>41373.6914585415</v>
      </c>
      <c r="E144" s="1">
        <v>18815.399159174201</v>
      </c>
      <c r="F144" s="1">
        <v>43350.1993645244</v>
      </c>
      <c r="G144" s="1">
        <v>36171.5693001443</v>
      </c>
      <c r="H144" s="1">
        <v>244181.53785103801</v>
      </c>
      <c r="I144" s="1">
        <v>15415.991588966601</v>
      </c>
      <c r="J144" s="1">
        <v>51515.371539571497</v>
      </c>
      <c r="K144" s="1">
        <v>34684.7466866467</v>
      </c>
      <c r="L144" s="1">
        <v>69930.5401681652</v>
      </c>
      <c r="M144" s="1">
        <v>17231.353160728198</v>
      </c>
      <c r="N144" s="1">
        <v>61319.6544788545</v>
      </c>
    </row>
    <row r="145" spans="1:14" x14ac:dyDescent="0.25">
      <c r="A145" s="1" t="s">
        <v>280</v>
      </c>
      <c r="B145" s="1" t="s">
        <v>281</v>
      </c>
      <c r="C145" s="1">
        <v>44380.587824675298</v>
      </c>
      <c r="D145" s="1">
        <v>42568.518262293299</v>
      </c>
      <c r="E145" s="1">
        <v>19770.575890775901</v>
      </c>
      <c r="F145" s="1">
        <v>45160.676961926998</v>
      </c>
      <c r="G145" s="1">
        <v>38293.805735930699</v>
      </c>
      <c r="H145" s="1">
        <v>250513.364239927</v>
      </c>
      <c r="I145" s="1">
        <v>16248.2191142191</v>
      </c>
      <c r="J145" s="1">
        <v>54052.585789210803</v>
      </c>
      <c r="K145" s="1">
        <v>36885.388894438896</v>
      </c>
      <c r="L145" s="1">
        <v>72352.207718670194</v>
      </c>
      <c r="M145" s="1">
        <v>18089.015318015299</v>
      </c>
      <c r="N145" s="1">
        <v>62037.010106560097</v>
      </c>
    </row>
    <row r="146" spans="1:14" x14ac:dyDescent="0.25">
      <c r="A146" s="1" t="s">
        <v>282</v>
      </c>
      <c r="B146" s="1" t="s">
        <v>283</v>
      </c>
      <c r="C146" s="1">
        <v>43057.828950216397</v>
      </c>
      <c r="D146" s="1">
        <v>46287.838455988502</v>
      </c>
      <c r="E146" s="1">
        <v>23947.888203463201</v>
      </c>
      <c r="F146" s="1">
        <v>80045.115440115405</v>
      </c>
      <c r="G146" s="1">
        <v>39874.297366522398</v>
      </c>
      <c r="H146" s="1">
        <v>602163.53948412696</v>
      </c>
      <c r="I146" s="1">
        <v>18488.744949495001</v>
      </c>
      <c r="J146" s="1">
        <v>110833.767929293</v>
      </c>
      <c r="K146" s="1">
        <v>39429.733441558397</v>
      </c>
      <c r="L146" s="1">
        <v>169348.38851010101</v>
      </c>
      <c r="M146" s="1">
        <v>19295.634018758999</v>
      </c>
      <c r="N146" s="1">
        <v>66414.957792207802</v>
      </c>
    </row>
    <row r="147" spans="1:14" x14ac:dyDescent="0.25">
      <c r="A147" s="1" t="s">
        <v>284</v>
      </c>
      <c r="B147" s="1" t="s">
        <v>285</v>
      </c>
      <c r="C147" s="1">
        <v>12437.649783549799</v>
      </c>
      <c r="D147" s="1">
        <v>16968.846606171599</v>
      </c>
      <c r="E147" s="1">
        <v>9669.06146353646</v>
      </c>
      <c r="F147" s="1">
        <v>21594.119103119101</v>
      </c>
      <c r="G147" s="1">
        <v>19906.910461760501</v>
      </c>
      <c r="H147" s="1">
        <v>114355.154181929</v>
      </c>
      <c r="I147" s="1">
        <v>8665.4827700077694</v>
      </c>
      <c r="J147" s="1">
        <v>17212.5186618937</v>
      </c>
      <c r="K147" s="1">
        <v>18472.3991924742</v>
      </c>
      <c r="L147" s="1">
        <v>27519.053024753</v>
      </c>
      <c r="M147" s="1">
        <v>8253.4327367077403</v>
      </c>
      <c r="N147" s="1">
        <v>21256.475924075901</v>
      </c>
    </row>
    <row r="148" spans="1:14" x14ac:dyDescent="0.25">
      <c r="A148" s="1" t="s">
        <v>286</v>
      </c>
      <c r="B148" s="1" t="s">
        <v>287</v>
      </c>
      <c r="C148" s="1">
        <v>33034.873647186098</v>
      </c>
      <c r="D148" s="1">
        <v>32038.3123126873</v>
      </c>
      <c r="E148" s="1">
        <v>17167.985314685298</v>
      </c>
      <c r="F148" s="1">
        <v>36949.0592296592</v>
      </c>
      <c r="G148" s="1">
        <v>34791.293759018801</v>
      </c>
      <c r="H148" s="1">
        <v>201513.29696275899</v>
      </c>
      <c r="I148" s="1">
        <v>14457.131041180999</v>
      </c>
      <c r="J148" s="1">
        <v>43404.002084027103</v>
      </c>
      <c r="K148" s="1">
        <v>33863.415351315401</v>
      </c>
      <c r="L148" s="1">
        <v>57087.909960872501</v>
      </c>
      <c r="M148" s="1">
        <v>15428.935503385501</v>
      </c>
      <c r="N148" s="1">
        <v>44161.546411921401</v>
      </c>
    </row>
    <row r="149" spans="1:14" x14ac:dyDescent="0.25">
      <c r="A149" s="1" t="s">
        <v>288</v>
      </c>
      <c r="B149" s="1" t="s">
        <v>289</v>
      </c>
      <c r="C149" s="1">
        <v>27075.148935786401</v>
      </c>
      <c r="D149" s="1">
        <v>25942.3272366522</v>
      </c>
      <c r="E149" s="1">
        <v>12518.083369408399</v>
      </c>
      <c r="F149" s="1">
        <v>26043.545490620501</v>
      </c>
      <c r="G149" s="1">
        <v>25255.1501803752</v>
      </c>
      <c r="H149" s="1">
        <v>135785.52996031701</v>
      </c>
      <c r="I149" s="1">
        <v>10426.1547979798</v>
      </c>
      <c r="J149" s="1">
        <v>30540.547113997101</v>
      </c>
      <c r="K149" s="1">
        <v>24499.427813852799</v>
      </c>
      <c r="L149" s="1">
        <v>39522.037175324702</v>
      </c>
      <c r="M149" s="1">
        <v>11712.771392496399</v>
      </c>
      <c r="N149" s="1">
        <v>38426.418867243898</v>
      </c>
    </row>
    <row r="150" spans="1:14" x14ac:dyDescent="0.25">
      <c r="A150" s="1" t="s">
        <v>290</v>
      </c>
      <c r="B150" s="1" t="s">
        <v>291</v>
      </c>
      <c r="C150" s="1">
        <v>48391.041756854298</v>
      </c>
      <c r="D150" s="1">
        <v>44098.066877566896</v>
      </c>
      <c r="E150" s="1">
        <v>20202.7666139416</v>
      </c>
      <c r="F150" s="1">
        <v>47589.178538128501</v>
      </c>
      <c r="G150" s="1">
        <v>38622.9222943723</v>
      </c>
      <c r="H150" s="1">
        <v>277879.89546703303</v>
      </c>
      <c r="I150" s="1">
        <v>16487.587004662</v>
      </c>
      <c r="J150" s="1">
        <v>57725.187215562197</v>
      </c>
      <c r="K150" s="1">
        <v>37172.327389277401</v>
      </c>
      <c r="L150" s="1">
        <v>78681.996399433905</v>
      </c>
      <c r="M150" s="1">
        <v>18467.820992895999</v>
      </c>
      <c r="N150" s="1">
        <v>65435.189366189399</v>
      </c>
    </row>
    <row r="151" spans="1:14" x14ac:dyDescent="0.25">
      <c r="A151" s="1" t="s">
        <v>292</v>
      </c>
      <c r="B151" s="1" t="s">
        <v>293</v>
      </c>
      <c r="C151" s="1">
        <v>61221.318380230899</v>
      </c>
      <c r="D151" s="1">
        <v>57147.033891108898</v>
      </c>
      <c r="E151" s="1">
        <v>26459.946983572001</v>
      </c>
      <c r="F151" s="1">
        <v>57787.580655455698</v>
      </c>
      <c r="G151" s="1">
        <v>52036.241053391102</v>
      </c>
      <c r="H151" s="1">
        <v>319367.69971001201</v>
      </c>
      <c r="I151" s="1">
        <v>21867.991763791801</v>
      </c>
      <c r="J151" s="1">
        <v>67221.943512043494</v>
      </c>
      <c r="K151" s="1">
        <v>49971.115451215497</v>
      </c>
      <c r="L151" s="1">
        <v>90018.007627095096</v>
      </c>
      <c r="M151" s="1">
        <v>24318.397338772302</v>
      </c>
      <c r="N151" s="1">
        <v>84234.676345876302</v>
      </c>
    </row>
    <row r="152" spans="1:14" x14ac:dyDescent="0.25">
      <c r="A152" s="1" t="s">
        <v>294</v>
      </c>
      <c r="B152" s="1" t="s">
        <v>295</v>
      </c>
      <c r="C152" s="1">
        <v>1510.05757575758</v>
      </c>
      <c r="D152" s="1">
        <v>1649.9375874125899</v>
      </c>
      <c r="E152" s="1">
        <v>1916.0135198135199</v>
      </c>
      <c r="F152" s="1">
        <v>3842.2081002331001</v>
      </c>
      <c r="G152" s="1">
        <v>4288.08939393939</v>
      </c>
      <c r="H152" s="1">
        <v>30474.714102564099</v>
      </c>
      <c r="I152" s="1">
        <v>1694.5090326340301</v>
      </c>
      <c r="J152" s="1">
        <v>5184.0049533799502</v>
      </c>
      <c r="K152" s="1">
        <v>4457.0583916083897</v>
      </c>
      <c r="L152" s="1">
        <v>6918.0289627039601</v>
      </c>
      <c r="M152" s="1">
        <v>1543.4608391608399</v>
      </c>
      <c r="N152" s="1">
        <v>479.65611888111903</v>
      </c>
    </row>
    <row r="153" spans="1:14" x14ac:dyDescent="0.25">
      <c r="A153" s="1" t="s">
        <v>296</v>
      </c>
      <c r="B153" s="1" t="s">
        <v>297</v>
      </c>
      <c r="C153" s="1">
        <v>2036.5705086580101</v>
      </c>
      <c r="D153" s="1">
        <v>2040.9119880119899</v>
      </c>
      <c r="E153" s="1">
        <v>545.36962204462202</v>
      </c>
      <c r="F153" s="1">
        <v>3202.4958097458102</v>
      </c>
      <c r="G153" s="1">
        <v>325.76886724386702</v>
      </c>
      <c r="H153" s="1">
        <v>32134.433867521398</v>
      </c>
      <c r="I153" s="1">
        <v>272.55225330225301</v>
      </c>
      <c r="J153" s="1">
        <v>5342.9955905205898</v>
      </c>
      <c r="K153" s="1">
        <v>316.413944388944</v>
      </c>
      <c r="L153" s="1">
        <v>8583.5714327339301</v>
      </c>
      <c r="M153" s="1">
        <v>479.42500555000601</v>
      </c>
      <c r="N153" s="1">
        <v>3940.4272560772602</v>
      </c>
    </row>
    <row r="154" spans="1:14" x14ac:dyDescent="0.25">
      <c r="A154" s="1" t="s">
        <v>298</v>
      </c>
      <c r="B154" s="1" t="s">
        <v>299</v>
      </c>
      <c r="C154" s="1">
        <v>3636.90304834055</v>
      </c>
      <c r="D154" s="1">
        <v>3665.9397047397001</v>
      </c>
      <c r="E154" s="1">
        <v>1442.98928016428</v>
      </c>
      <c r="F154" s="1">
        <v>3911.03512598513</v>
      </c>
      <c r="G154" s="1">
        <v>2571.55934343434</v>
      </c>
      <c r="H154" s="1">
        <v>19987.375076312601</v>
      </c>
      <c r="I154" s="1">
        <v>1152.7676379176401</v>
      </c>
      <c r="J154" s="1">
        <v>4717.2251998002002</v>
      </c>
      <c r="K154" s="1">
        <v>2432.01046453546</v>
      </c>
      <c r="L154" s="1">
        <v>6438.2768661893697</v>
      </c>
      <c r="M154" s="1">
        <v>1320.64045121545</v>
      </c>
      <c r="N154" s="1">
        <v>5458.5674270174304</v>
      </c>
    </row>
    <row r="155" spans="1:14" x14ac:dyDescent="0.25">
      <c r="A155" s="1" t="s">
        <v>300</v>
      </c>
      <c r="B155" s="1" t="s">
        <v>301</v>
      </c>
      <c r="C155" s="1">
        <v>8063.2566919191904</v>
      </c>
      <c r="D155" s="1">
        <v>8381.8985181485205</v>
      </c>
      <c r="E155" s="1">
        <v>2437.8204101454098</v>
      </c>
      <c r="F155" s="1">
        <v>8300.2507770007796</v>
      </c>
      <c r="G155" s="1">
        <v>3411.2607503607501</v>
      </c>
      <c r="H155" s="1">
        <v>64717.9412851038</v>
      </c>
      <c r="I155" s="1">
        <v>1763.5921134421101</v>
      </c>
      <c r="J155" s="1">
        <v>10795.7001554002</v>
      </c>
      <c r="K155" s="1">
        <v>3282.7386946387001</v>
      </c>
      <c r="L155" s="1">
        <v>16998.6655608281</v>
      </c>
      <c r="M155" s="1">
        <v>2407.2182345432302</v>
      </c>
      <c r="N155" s="1">
        <v>14623.2180957931</v>
      </c>
    </row>
    <row r="156" spans="1:14" x14ac:dyDescent="0.25">
      <c r="A156" s="1" t="s">
        <v>302</v>
      </c>
      <c r="B156" s="1" t="s">
        <v>303</v>
      </c>
      <c r="C156" s="1">
        <v>12631.814069264101</v>
      </c>
      <c r="D156" s="1">
        <v>10877.190592740601</v>
      </c>
      <c r="E156" s="1">
        <v>5444.7862803862799</v>
      </c>
      <c r="F156" s="1">
        <v>10669.1925463425</v>
      </c>
      <c r="G156" s="1">
        <v>11173.916810966801</v>
      </c>
      <c r="H156" s="1">
        <v>58410.961660561697</v>
      </c>
      <c r="I156" s="1">
        <v>4513.9703768453801</v>
      </c>
      <c r="J156" s="1">
        <v>13397.5982711733</v>
      </c>
      <c r="K156" s="1">
        <v>10911.173093573099</v>
      </c>
      <c r="L156" s="1">
        <v>16488.251315351299</v>
      </c>
      <c r="M156" s="1">
        <v>4953.0374680874702</v>
      </c>
      <c r="N156" s="1">
        <v>14387.608158508199</v>
      </c>
    </row>
    <row r="157" spans="1:14" x14ac:dyDescent="0.25">
      <c r="A157" s="1" t="s">
        <v>304</v>
      </c>
      <c r="B157" s="1" t="s">
        <v>305</v>
      </c>
      <c r="C157" s="1">
        <v>6461.2027236652202</v>
      </c>
      <c r="D157" s="1">
        <v>6869.2600260850304</v>
      </c>
      <c r="E157" s="1">
        <v>2962.7172355422399</v>
      </c>
      <c r="F157" s="1">
        <v>8734.1726023976007</v>
      </c>
      <c r="G157" s="1">
        <v>5161.1615440115402</v>
      </c>
      <c r="H157" s="1">
        <v>57555.304777167301</v>
      </c>
      <c r="I157" s="1">
        <v>2340.95322455322</v>
      </c>
      <c r="J157" s="1">
        <v>11118.670790320801</v>
      </c>
      <c r="K157" s="1">
        <v>4898.10774225774</v>
      </c>
      <c r="L157" s="1">
        <v>16430.269132256599</v>
      </c>
      <c r="M157" s="1">
        <v>2619.6071234321198</v>
      </c>
      <c r="N157" s="1">
        <v>10209.861349761301</v>
      </c>
    </row>
    <row r="158" spans="1:14" x14ac:dyDescent="0.25">
      <c r="A158" s="1" t="s">
        <v>306</v>
      </c>
      <c r="B158" s="1" t="s">
        <v>307</v>
      </c>
      <c r="C158" s="1">
        <v>5977.66534992785</v>
      </c>
      <c r="D158" s="1">
        <v>5954.3840881340902</v>
      </c>
      <c r="E158" s="1">
        <v>3792.3922716172701</v>
      </c>
      <c r="F158" s="1">
        <v>9337.2260295260294</v>
      </c>
      <c r="G158" s="1">
        <v>7304.7220418470397</v>
      </c>
      <c r="H158" s="1">
        <v>59778.688110500603</v>
      </c>
      <c r="I158" s="1">
        <v>3119.1441336441299</v>
      </c>
      <c r="J158" s="1">
        <v>11815.8603646354</v>
      </c>
      <c r="K158" s="1">
        <v>6974.8617465867501</v>
      </c>
      <c r="L158" s="1">
        <v>16340.269204406701</v>
      </c>
      <c r="M158" s="1">
        <v>3064.1551032300999</v>
      </c>
      <c r="N158" s="1">
        <v>7905.7599789099804</v>
      </c>
    </row>
    <row r="159" spans="1:14" x14ac:dyDescent="0.25">
      <c r="A159" s="1" t="s">
        <v>308</v>
      </c>
      <c r="B159" s="1" t="s">
        <v>309</v>
      </c>
      <c r="C159" s="1">
        <v>28991.554870129901</v>
      </c>
      <c r="D159" s="1">
        <v>29552.936938061899</v>
      </c>
      <c r="E159" s="1">
        <v>13799.646420246399</v>
      </c>
      <c r="F159" s="1">
        <v>33828.506657231701</v>
      </c>
      <c r="G159" s="1">
        <v>24841.9701659452</v>
      </c>
      <c r="H159" s="1">
        <v>206014.22045177</v>
      </c>
      <c r="I159" s="1">
        <v>11253.1375679876</v>
      </c>
      <c r="J159" s="1">
        <v>39050.492760017798</v>
      </c>
      <c r="K159" s="1">
        <v>24103.309149184101</v>
      </c>
      <c r="L159" s="1">
        <v>56969.993573093598</v>
      </c>
      <c r="M159" s="1">
        <v>12012.293811743801</v>
      </c>
      <c r="N159" s="1">
        <v>42504.0916167166</v>
      </c>
    </row>
    <row r="160" spans="1:14" x14ac:dyDescent="0.25">
      <c r="A160" s="1" t="s">
        <v>310</v>
      </c>
      <c r="B160" s="1" t="s">
        <v>311</v>
      </c>
      <c r="C160" s="1">
        <v>3913</v>
      </c>
      <c r="D160" s="1">
        <v>3765.1083333333299</v>
      </c>
      <c r="E160" s="1">
        <v>4853.8833333333296</v>
      </c>
      <c r="F160" s="1">
        <v>5471.2416666666704</v>
      </c>
      <c r="G160" s="1">
        <v>12160.291666666701</v>
      </c>
      <c r="H160" s="1">
        <v>10798.0333333333</v>
      </c>
      <c r="I160" s="1">
        <v>4534.5166666666701</v>
      </c>
      <c r="J160" s="1">
        <v>4631.1083333333299</v>
      </c>
      <c r="K160" s="1">
        <v>11910.4916666667</v>
      </c>
      <c r="L160" s="1">
        <v>2281.13333333333</v>
      </c>
      <c r="M160" s="1">
        <v>4040.9166666666702</v>
      </c>
      <c r="N160" s="1">
        <v>150.566666666667</v>
      </c>
    </row>
    <row r="161" spans="1:14" x14ac:dyDescent="0.25">
      <c r="A161" s="1" t="s">
        <v>312</v>
      </c>
      <c r="B161" s="1" t="s">
        <v>313</v>
      </c>
      <c r="C161" s="1">
        <v>489.125</v>
      </c>
      <c r="D161" s="1">
        <v>1737.0833333333301</v>
      </c>
      <c r="E161" s="1">
        <v>679</v>
      </c>
      <c r="F161" s="1">
        <v>2557</v>
      </c>
      <c r="G161" s="1">
        <v>955.25</v>
      </c>
      <c r="H161" s="1">
        <v>25364.708333333299</v>
      </c>
      <c r="I161" s="1">
        <v>640.83333333333303</v>
      </c>
      <c r="J161" s="1">
        <v>1130.9166666666699</v>
      </c>
      <c r="K161" s="1">
        <v>768.66666666666697</v>
      </c>
      <c r="L161" s="1">
        <v>4050.7083333333298</v>
      </c>
      <c r="M161" s="1">
        <v>507.33333333333297</v>
      </c>
      <c r="N161" s="1">
        <v>2508.8333333333298</v>
      </c>
    </row>
    <row r="162" spans="1:14" x14ac:dyDescent="0.25">
      <c r="A162" s="1" t="s">
        <v>314</v>
      </c>
      <c r="B162" s="1" t="s">
        <v>315</v>
      </c>
      <c r="C162" s="1">
        <v>34749.319119769098</v>
      </c>
      <c r="D162" s="1">
        <v>33316.195321345302</v>
      </c>
      <c r="E162" s="1">
        <v>22544.938272838299</v>
      </c>
      <c r="F162" s="1">
        <v>43798.3275557776</v>
      </c>
      <c r="G162" s="1">
        <v>48225.385533910499</v>
      </c>
      <c r="H162" s="1">
        <v>217550.50231990201</v>
      </c>
      <c r="I162" s="1">
        <v>19304.593919968898</v>
      </c>
      <c r="J162" s="1">
        <v>52664.7245587746</v>
      </c>
      <c r="K162" s="1">
        <v>47041.7210872461</v>
      </c>
      <c r="L162" s="1">
        <v>62565.100202575202</v>
      </c>
      <c r="M162" s="1">
        <v>19324.679370629401</v>
      </c>
      <c r="N162" s="1">
        <v>38584.117335442301</v>
      </c>
    </row>
    <row r="163" spans="1:14" x14ac:dyDescent="0.25">
      <c r="A163" s="1" t="s">
        <v>316</v>
      </c>
      <c r="B163" s="1" t="s">
        <v>317</v>
      </c>
      <c r="C163" s="1">
        <v>3098.5005411255402</v>
      </c>
      <c r="D163" s="1">
        <v>3310.8156426906398</v>
      </c>
      <c r="E163" s="1">
        <v>2080.7059107559098</v>
      </c>
      <c r="F163" s="1">
        <v>3824.5316988567001</v>
      </c>
      <c r="G163" s="1">
        <v>4544.1988455988503</v>
      </c>
      <c r="H163" s="1">
        <v>25386.937576312601</v>
      </c>
      <c r="I163" s="1">
        <v>1870.2683954934</v>
      </c>
      <c r="J163" s="1">
        <v>3945.0439588189602</v>
      </c>
      <c r="K163" s="1">
        <v>4538.9731268731302</v>
      </c>
      <c r="L163" s="1">
        <v>6046.0392940392903</v>
      </c>
      <c r="M163" s="1">
        <v>2003.376995227</v>
      </c>
      <c r="N163" s="1">
        <v>3613.51046453546</v>
      </c>
    </row>
    <row r="164" spans="1:14" x14ac:dyDescent="0.25">
      <c r="A164" s="1" t="s">
        <v>318</v>
      </c>
      <c r="B164" s="1" t="s">
        <v>319</v>
      </c>
      <c r="C164" s="1">
        <v>20910.490909090899</v>
      </c>
      <c r="D164" s="1">
        <v>23913.5954628705</v>
      </c>
      <c r="E164" s="1">
        <v>13133.2061938062</v>
      </c>
      <c r="F164" s="1">
        <v>30252.921225996201</v>
      </c>
      <c r="G164" s="1">
        <v>26345.340187590198</v>
      </c>
      <c r="H164" s="1">
        <v>175902.47832722799</v>
      </c>
      <c r="I164" s="1">
        <v>11276.3771950272</v>
      </c>
      <c r="J164" s="1">
        <v>31416.0230547231</v>
      </c>
      <c r="K164" s="1">
        <v>24948.750149850199</v>
      </c>
      <c r="L164" s="1">
        <v>45884.425666000701</v>
      </c>
      <c r="M164" s="1">
        <v>11297.788983238999</v>
      </c>
      <c r="N164" s="1">
        <v>31098.562162837199</v>
      </c>
    </row>
    <row r="165" spans="1:14" x14ac:dyDescent="0.25">
      <c r="A165" s="1" t="s">
        <v>320</v>
      </c>
      <c r="B165" s="1" t="s">
        <v>321</v>
      </c>
      <c r="C165" s="1">
        <v>1972.4055916305899</v>
      </c>
      <c r="D165" s="1">
        <v>2569.7590770340798</v>
      </c>
      <c r="E165" s="1">
        <v>2029.09782994783</v>
      </c>
      <c r="F165" s="1">
        <v>3982.5473554223599</v>
      </c>
      <c r="G165" s="1">
        <v>4506.3556637806596</v>
      </c>
      <c r="H165" s="1">
        <v>18393.670909645902</v>
      </c>
      <c r="I165" s="1">
        <v>1836.68809246309</v>
      </c>
      <c r="J165" s="1">
        <v>3790.1709790209802</v>
      </c>
      <c r="K165" s="1">
        <v>4287.6844905094904</v>
      </c>
      <c r="L165" s="1">
        <v>5009.6981324231301</v>
      </c>
      <c r="M165" s="1">
        <v>1761.8795204795199</v>
      </c>
      <c r="N165" s="1">
        <v>2603.0925352425402</v>
      </c>
    </row>
    <row r="166" spans="1:14" x14ac:dyDescent="0.25">
      <c r="A166" s="1" t="s">
        <v>322</v>
      </c>
      <c r="B166" s="1" t="s">
        <v>323</v>
      </c>
      <c r="C166" s="1">
        <v>3503.5782106782099</v>
      </c>
      <c r="D166" s="1">
        <v>4169.6885031635002</v>
      </c>
      <c r="E166" s="1">
        <v>1620.2825369075399</v>
      </c>
      <c r="F166" s="1">
        <v>4521.3481185481196</v>
      </c>
      <c r="G166" s="1">
        <v>2954.0128066378102</v>
      </c>
      <c r="H166" s="1">
        <v>28537.655891330902</v>
      </c>
      <c r="I166" s="1">
        <v>1400.94770784771</v>
      </c>
      <c r="J166" s="1">
        <v>3571.6774808524801</v>
      </c>
      <c r="K166" s="1">
        <v>2638.2748751248801</v>
      </c>
      <c r="L166" s="1">
        <v>7369.7053973804004</v>
      </c>
      <c r="M166" s="1">
        <v>1507.2160589410601</v>
      </c>
      <c r="N166" s="1">
        <v>6493.1114912864896</v>
      </c>
    </row>
    <row r="167" spans="1:14" x14ac:dyDescent="0.25">
      <c r="A167" s="1" t="s">
        <v>324</v>
      </c>
      <c r="B167" s="1" t="s">
        <v>325</v>
      </c>
      <c r="C167" s="1">
        <v>729.59226190476204</v>
      </c>
      <c r="D167" s="1">
        <v>2674.4523809523798</v>
      </c>
      <c r="E167" s="1">
        <v>944.79761904761904</v>
      </c>
      <c r="F167" s="1">
        <v>3756.0892857142899</v>
      </c>
      <c r="G167" s="1">
        <v>1310.9880952381</v>
      </c>
      <c r="H167" s="1">
        <v>28951.776785714301</v>
      </c>
      <c r="I167" s="1">
        <v>891.83333333333303</v>
      </c>
      <c r="J167" s="1">
        <v>1549.19047619048</v>
      </c>
      <c r="K167" s="1">
        <v>962.83928571428601</v>
      </c>
      <c r="L167" s="1">
        <v>5581.7172619047597</v>
      </c>
      <c r="M167" s="1">
        <v>730.5</v>
      </c>
      <c r="N167" s="1">
        <v>4107.0714285714303</v>
      </c>
    </row>
    <row r="168" spans="1:14" x14ac:dyDescent="0.25">
      <c r="A168" s="1" t="s">
        <v>326</v>
      </c>
      <c r="B168" s="1" t="s">
        <v>327</v>
      </c>
      <c r="C168" s="1">
        <v>5673.4735569985596</v>
      </c>
      <c r="D168" s="1">
        <v>5706.8516927516903</v>
      </c>
      <c r="E168" s="1">
        <v>1988.3589022089</v>
      </c>
      <c r="F168" s="1">
        <v>7113.5309357309397</v>
      </c>
      <c r="G168" s="1">
        <v>2897.3282106782099</v>
      </c>
      <c r="H168" s="1">
        <v>52121.808943833901</v>
      </c>
      <c r="I168" s="1">
        <v>1425.31989121989</v>
      </c>
      <c r="J168" s="1">
        <v>10060.2207903208</v>
      </c>
      <c r="K168" s="1">
        <v>2748.4244089244098</v>
      </c>
      <c r="L168" s="1">
        <v>15021.8482989233</v>
      </c>
      <c r="M168" s="1">
        <v>1800.0654567654601</v>
      </c>
      <c r="N168" s="1">
        <v>9398.9946830946792</v>
      </c>
    </row>
    <row r="169" spans="1:14" x14ac:dyDescent="0.25">
      <c r="A169" s="1" t="s">
        <v>328</v>
      </c>
      <c r="B169" s="1" t="s">
        <v>329</v>
      </c>
      <c r="C169" s="1">
        <v>17394.865205627699</v>
      </c>
      <c r="D169" s="1">
        <v>17286.812859362901</v>
      </c>
      <c r="E169" s="1">
        <v>7520.16682484182</v>
      </c>
      <c r="F169" s="1">
        <v>17488.1612110112</v>
      </c>
      <c r="G169" s="1">
        <v>14412.0628787879</v>
      </c>
      <c r="H169" s="1">
        <v>102366.726694139</v>
      </c>
      <c r="I169" s="1">
        <v>6161.1389860139898</v>
      </c>
      <c r="J169" s="1">
        <v>20654.3085914086</v>
      </c>
      <c r="K169" s="1">
        <v>13882.419022644001</v>
      </c>
      <c r="L169" s="1">
        <v>29344.7861985237</v>
      </c>
      <c r="M169" s="1">
        <v>7009.9370213120201</v>
      </c>
      <c r="N169" s="1">
        <v>25721.569996670001</v>
      </c>
    </row>
    <row r="170" spans="1:14" x14ac:dyDescent="0.25">
      <c r="A170" s="1" t="s">
        <v>330</v>
      </c>
      <c r="B170" s="1" t="s">
        <v>331</v>
      </c>
      <c r="C170" s="1">
        <v>13276.651443001399</v>
      </c>
      <c r="D170" s="1">
        <v>13886.4657980908</v>
      </c>
      <c r="E170" s="1">
        <v>9258.9114274614294</v>
      </c>
      <c r="F170" s="1">
        <v>17540.4283744034</v>
      </c>
      <c r="G170" s="1">
        <v>20015.803138528099</v>
      </c>
      <c r="H170" s="1">
        <v>87433.337912087896</v>
      </c>
      <c r="I170" s="1">
        <v>8100.76963869464</v>
      </c>
      <c r="J170" s="1">
        <v>18921.403690753701</v>
      </c>
      <c r="K170" s="1">
        <v>19372.348759573801</v>
      </c>
      <c r="L170" s="1">
        <v>23515.073587523599</v>
      </c>
      <c r="M170" s="1">
        <v>7981.8899156399202</v>
      </c>
      <c r="N170" s="1">
        <v>15198.8558663559</v>
      </c>
    </row>
    <row r="171" spans="1:14" x14ac:dyDescent="0.25">
      <c r="A171" s="1" t="s">
        <v>332</v>
      </c>
      <c r="B171" s="1" t="s">
        <v>333</v>
      </c>
      <c r="C171" s="1">
        <v>3681.75634920635</v>
      </c>
      <c r="D171" s="1">
        <v>4898.5615079365098</v>
      </c>
      <c r="E171" s="1">
        <v>2747.5865079365099</v>
      </c>
      <c r="F171" s="1">
        <v>6744.2742063492096</v>
      </c>
      <c r="G171" s="1">
        <v>5370.0035714285696</v>
      </c>
      <c r="H171" s="1">
        <v>45466.564285714303</v>
      </c>
      <c r="I171" s="1">
        <v>2398.11666666667</v>
      </c>
      <c r="J171" s="1">
        <v>6307.0027777777796</v>
      </c>
      <c r="K171" s="1">
        <v>5043.2892857142897</v>
      </c>
      <c r="L171" s="1">
        <v>10531.984920634901</v>
      </c>
      <c r="M171" s="1">
        <v>2198.4626984126999</v>
      </c>
      <c r="N171" s="1">
        <v>5930.0222222222201</v>
      </c>
    </row>
    <row r="172" spans="1:14" x14ac:dyDescent="0.25">
      <c r="A172" s="1" t="s">
        <v>334</v>
      </c>
      <c r="B172" s="1" t="s">
        <v>335</v>
      </c>
      <c r="C172" s="1">
        <v>489.125</v>
      </c>
      <c r="D172" s="1">
        <v>1737.0833333333301</v>
      </c>
      <c r="E172" s="1">
        <v>679</v>
      </c>
      <c r="F172" s="1">
        <v>2557</v>
      </c>
      <c r="G172" s="1">
        <v>955.25</v>
      </c>
      <c r="H172" s="1">
        <v>25364.708333333299</v>
      </c>
      <c r="I172" s="1">
        <v>640.83333333333303</v>
      </c>
      <c r="J172" s="1">
        <v>1130.9166666666699</v>
      </c>
      <c r="K172" s="1">
        <v>768.66666666666697</v>
      </c>
      <c r="L172" s="1">
        <v>4050.7083333333298</v>
      </c>
      <c r="M172" s="1">
        <v>507.33333333333297</v>
      </c>
      <c r="N172" s="1">
        <v>2508.8333333333298</v>
      </c>
    </row>
    <row r="173" spans="1:14" x14ac:dyDescent="0.25">
      <c r="A173" s="1" t="s">
        <v>336</v>
      </c>
      <c r="B173" s="1" t="s">
        <v>337</v>
      </c>
      <c r="C173" s="1">
        <v>4465.5283189033198</v>
      </c>
      <c r="D173" s="1">
        <v>5817.8065157065103</v>
      </c>
      <c r="E173" s="1">
        <v>1940.8436091686101</v>
      </c>
      <c r="F173" s="1">
        <v>5981.6809052059098</v>
      </c>
      <c r="G173" s="1">
        <v>3171.6472582972601</v>
      </c>
      <c r="H173" s="1">
        <v>37524.266544566497</v>
      </c>
      <c r="I173" s="1">
        <v>1597.58783993784</v>
      </c>
      <c r="J173" s="1">
        <v>5561.0403873903897</v>
      </c>
      <c r="K173" s="1">
        <v>2870.6433649683599</v>
      </c>
      <c r="L173" s="1">
        <v>9173.2726273726294</v>
      </c>
      <c r="M173" s="1">
        <v>1879.4805666555701</v>
      </c>
      <c r="N173" s="1">
        <v>10165.9517343767</v>
      </c>
    </row>
    <row r="174" spans="1:14" x14ac:dyDescent="0.25">
      <c r="A174" s="1" t="s">
        <v>338</v>
      </c>
      <c r="B174" s="1" t="s">
        <v>339</v>
      </c>
      <c r="C174" s="1">
        <v>867.27083333333303</v>
      </c>
      <c r="D174" s="1">
        <v>1740.18333333333</v>
      </c>
      <c r="E174" s="1">
        <v>960.24166666666702</v>
      </c>
      <c r="F174" s="1">
        <v>4798.3</v>
      </c>
      <c r="G174" s="1">
        <v>1006.125</v>
      </c>
      <c r="H174" s="1">
        <v>39268.237500000003</v>
      </c>
      <c r="I174" s="1">
        <v>695.15</v>
      </c>
      <c r="J174" s="1">
        <v>5962.0583333333298</v>
      </c>
      <c r="K174" s="1">
        <v>809.92499999999995</v>
      </c>
      <c r="L174" s="1">
        <v>10404.762500000001</v>
      </c>
      <c r="M174" s="1">
        <v>533.79166666666697</v>
      </c>
      <c r="N174" s="1">
        <v>3081.0166666666701</v>
      </c>
    </row>
    <row r="175" spans="1:14" x14ac:dyDescent="0.25">
      <c r="A175" s="1" t="s">
        <v>340</v>
      </c>
      <c r="B175" s="1" t="s">
        <v>341</v>
      </c>
      <c r="C175" s="1">
        <v>6235.2312590187603</v>
      </c>
      <c r="D175" s="1">
        <v>7094.2578477078496</v>
      </c>
      <c r="E175" s="1">
        <v>3010.7952602952601</v>
      </c>
      <c r="F175" s="1">
        <v>8050.2900516150503</v>
      </c>
      <c r="G175" s="1">
        <v>5449.0570707070701</v>
      </c>
      <c r="H175" s="1">
        <v>50173.309416971897</v>
      </c>
      <c r="I175" s="1">
        <v>2504.610003885</v>
      </c>
      <c r="J175" s="1">
        <v>8352.6400738150696</v>
      </c>
      <c r="K175" s="1">
        <v>5141.1474275724304</v>
      </c>
      <c r="L175" s="1">
        <v>13152.537178099699</v>
      </c>
      <c r="M175" s="1">
        <v>2853.25565545566</v>
      </c>
      <c r="N175" s="1">
        <v>11670.7017205017</v>
      </c>
    </row>
    <row r="176" spans="1:14" x14ac:dyDescent="0.25">
      <c r="A176" s="1" t="s">
        <v>342</v>
      </c>
      <c r="B176" s="1" t="s">
        <v>343</v>
      </c>
      <c r="C176" s="1">
        <v>5531.3139971139999</v>
      </c>
      <c r="D176" s="1">
        <v>6560.7514374514403</v>
      </c>
      <c r="E176" s="1">
        <v>3357.4831723831699</v>
      </c>
      <c r="F176" s="1">
        <v>10092.7313519814</v>
      </c>
      <c r="G176" s="1">
        <v>5789.1404040404004</v>
      </c>
      <c r="H176" s="1">
        <v>73483.089316239304</v>
      </c>
      <c r="I176" s="1">
        <v>2724.9420551670601</v>
      </c>
      <c r="J176" s="1">
        <v>11932.7466672217</v>
      </c>
      <c r="K176" s="1">
        <v>5537.9475191475203</v>
      </c>
      <c r="L176" s="1">
        <v>19099.427333777301</v>
      </c>
      <c r="M176" s="1">
        <v>2895.6845931845901</v>
      </c>
      <c r="N176" s="1">
        <v>10487.210145410099</v>
      </c>
    </row>
    <row r="177" spans="1:14" x14ac:dyDescent="0.25">
      <c r="A177" s="1" t="s">
        <v>344</v>
      </c>
      <c r="B177" s="1" t="s">
        <v>345</v>
      </c>
      <c r="C177" s="1">
        <v>6062.2925324675298</v>
      </c>
      <c r="D177" s="1">
        <v>5526.0860722610696</v>
      </c>
      <c r="E177" s="1">
        <v>4575.6252081252096</v>
      </c>
      <c r="F177" s="1">
        <v>11727.6557914308</v>
      </c>
      <c r="G177" s="1">
        <v>8823.8760101010103</v>
      </c>
      <c r="H177" s="1">
        <v>68963.040689865695</v>
      </c>
      <c r="I177" s="1">
        <v>3574.2330225330202</v>
      </c>
      <c r="J177" s="1">
        <v>18362.1778249528</v>
      </c>
      <c r="K177" s="1">
        <v>8711.2617465867497</v>
      </c>
      <c r="L177" s="1">
        <v>22758.1285298035</v>
      </c>
      <c r="M177" s="1">
        <v>3398.3983571983599</v>
      </c>
      <c r="N177" s="1">
        <v>6310.3702963702999</v>
      </c>
    </row>
    <row r="178" spans="1:14" x14ac:dyDescent="0.25">
      <c r="A178" s="1" t="s">
        <v>346</v>
      </c>
      <c r="B178" s="1" t="s">
        <v>347</v>
      </c>
      <c r="C178" s="1">
        <v>7404.8961399711397</v>
      </c>
      <c r="D178" s="1">
        <v>6561.4496364746401</v>
      </c>
      <c r="E178" s="1">
        <v>5548.2265789765797</v>
      </c>
      <c r="F178" s="1">
        <v>12786.6122127872</v>
      </c>
      <c r="G178" s="1">
        <v>10981.2122294372</v>
      </c>
      <c r="H178" s="1">
        <v>68410.946245421204</v>
      </c>
      <c r="I178" s="1">
        <v>4412.0681235431202</v>
      </c>
      <c r="J178" s="1">
        <v>19234.274902874899</v>
      </c>
      <c r="K178" s="1">
        <v>10739.163911088899</v>
      </c>
      <c r="L178" s="1">
        <v>23473.590001665001</v>
      </c>
      <c r="M178" s="1">
        <v>4264.60571650572</v>
      </c>
      <c r="N178" s="1">
        <v>7887.8920135420103</v>
      </c>
    </row>
    <row r="179" spans="1:14" x14ac:dyDescent="0.25">
      <c r="A179" s="1" t="s">
        <v>348</v>
      </c>
      <c r="B179" s="1" t="s">
        <v>349</v>
      </c>
      <c r="C179" s="1">
        <v>2155.5666666666698</v>
      </c>
      <c r="D179" s="1">
        <v>2492.8047008547001</v>
      </c>
      <c r="E179" s="1">
        <v>1859.9141025640999</v>
      </c>
      <c r="F179" s="1">
        <v>3154.2059829059799</v>
      </c>
      <c r="G179" s="1">
        <v>4221.4083333333301</v>
      </c>
      <c r="H179" s="1">
        <v>10239.6935897436</v>
      </c>
      <c r="I179" s="1">
        <v>1644.9487179487201</v>
      </c>
      <c r="J179" s="1">
        <v>3382.98397435897</v>
      </c>
      <c r="K179" s="1">
        <v>4094.1096153846202</v>
      </c>
      <c r="L179" s="1">
        <v>3349.4066239316198</v>
      </c>
      <c r="M179" s="1">
        <v>1561.9384615384599</v>
      </c>
      <c r="N179" s="1">
        <v>2591.9596153846201</v>
      </c>
    </row>
    <row r="180" spans="1:14" x14ac:dyDescent="0.25">
      <c r="A180" s="1" t="s">
        <v>350</v>
      </c>
      <c r="B180" s="1" t="s">
        <v>351</v>
      </c>
      <c r="C180" s="1">
        <v>2840.6171356421401</v>
      </c>
      <c r="D180" s="1">
        <v>3406.89327616828</v>
      </c>
      <c r="E180" s="1">
        <v>2218.6579309579301</v>
      </c>
      <c r="F180" s="1">
        <v>4949.9355228105196</v>
      </c>
      <c r="G180" s="1">
        <v>4615.3442640692601</v>
      </c>
      <c r="H180" s="1">
        <v>32675.945512820501</v>
      </c>
      <c r="I180" s="1">
        <v>1923.0398601398599</v>
      </c>
      <c r="J180" s="1">
        <v>5515.3498029747998</v>
      </c>
      <c r="K180" s="1">
        <v>4493.4104645354601</v>
      </c>
      <c r="L180" s="1">
        <v>8216.7651598401608</v>
      </c>
      <c r="M180" s="1">
        <v>1886.47418137418</v>
      </c>
      <c r="N180" s="1">
        <v>4418.1206016205997</v>
      </c>
    </row>
    <row r="181" spans="1:14" x14ac:dyDescent="0.25">
      <c r="A181" s="1" t="s">
        <v>352</v>
      </c>
      <c r="B181" s="1" t="s">
        <v>353</v>
      </c>
      <c r="C181" s="1">
        <v>3894.9736471861502</v>
      </c>
      <c r="D181" s="1">
        <v>3299.5780025529998</v>
      </c>
      <c r="E181" s="1">
        <v>957.92047952047994</v>
      </c>
      <c r="F181" s="1">
        <v>5020.8708291708299</v>
      </c>
      <c r="G181" s="1">
        <v>784.58860028859999</v>
      </c>
      <c r="H181" s="1">
        <v>44557.866224053701</v>
      </c>
      <c r="I181" s="1">
        <v>574.04663947163897</v>
      </c>
      <c r="J181" s="1">
        <v>7751.80599123099</v>
      </c>
      <c r="K181" s="1">
        <v>867.38943556443598</v>
      </c>
      <c r="L181" s="1">
        <v>11726.827848540301</v>
      </c>
      <c r="M181" s="1">
        <v>976.30961815961803</v>
      </c>
      <c r="N181" s="1">
        <v>6715.3312104562101</v>
      </c>
    </row>
    <row r="182" spans="1:14" x14ac:dyDescent="0.25">
      <c r="A182" s="1" t="s">
        <v>354</v>
      </c>
      <c r="B182" s="1" t="s">
        <v>355</v>
      </c>
      <c r="C182" s="1">
        <v>3016.44583333333</v>
      </c>
      <c r="D182" s="1">
        <v>2900.5944444444399</v>
      </c>
      <c r="E182" s="1">
        <v>2583.4416666666698</v>
      </c>
      <c r="F182" s="1">
        <v>3415.3055555555602</v>
      </c>
      <c r="G182" s="1">
        <v>6246.5222222222201</v>
      </c>
      <c r="H182" s="1">
        <v>13439.8236111111</v>
      </c>
      <c r="I182" s="1">
        <v>2385.0777777777798</v>
      </c>
      <c r="J182" s="1">
        <v>2568.5222222222201</v>
      </c>
      <c r="K182" s="1">
        <v>5994.0333333333301</v>
      </c>
      <c r="L182" s="1">
        <v>2686.3402777777801</v>
      </c>
      <c r="M182" s="1">
        <v>2251.4694444444399</v>
      </c>
      <c r="N182" s="1">
        <v>1953.1083333333299</v>
      </c>
    </row>
    <row r="183" spans="1:14" x14ac:dyDescent="0.25">
      <c r="A183" s="1" t="s">
        <v>356</v>
      </c>
      <c r="B183" s="1" t="s">
        <v>357</v>
      </c>
      <c r="C183" s="1">
        <v>4663.1713383838396</v>
      </c>
      <c r="D183" s="1">
        <v>6042.7684704184703</v>
      </c>
      <c r="E183" s="1">
        <v>2731.3108585858599</v>
      </c>
      <c r="F183" s="1">
        <v>6951.7192640692601</v>
      </c>
      <c r="G183" s="1">
        <v>5255.8253246753202</v>
      </c>
      <c r="H183" s="1">
        <v>41051.287499999999</v>
      </c>
      <c r="I183" s="1">
        <v>2372.6886363636399</v>
      </c>
      <c r="J183" s="1">
        <v>6289.5547258297302</v>
      </c>
      <c r="K183" s="1">
        <v>4907.5803030302995</v>
      </c>
      <c r="L183" s="1">
        <v>9919.8171536796508</v>
      </c>
      <c r="M183" s="1">
        <v>2393.7002525252501</v>
      </c>
      <c r="N183" s="1">
        <v>8537.5861832611808</v>
      </c>
    </row>
    <row r="184" spans="1:14" x14ac:dyDescent="0.25">
      <c r="A184" s="1" t="s">
        <v>358</v>
      </c>
      <c r="B184" s="1" t="s">
        <v>359</v>
      </c>
      <c r="C184" s="1">
        <v>20714.212157287198</v>
      </c>
      <c r="D184" s="1">
        <v>18294.659021534</v>
      </c>
      <c r="E184" s="1">
        <v>7448.7791930291896</v>
      </c>
      <c r="F184" s="1">
        <v>12210.771842046801</v>
      </c>
      <c r="G184" s="1">
        <v>15606.6237734488</v>
      </c>
      <c r="H184" s="1">
        <v>64292.128357753398</v>
      </c>
      <c r="I184" s="1">
        <v>6277.0078865578898</v>
      </c>
      <c r="J184" s="1">
        <v>12635.664527139499</v>
      </c>
      <c r="K184" s="1">
        <v>15234.364876789899</v>
      </c>
      <c r="L184" s="1">
        <v>15238.7040820291</v>
      </c>
      <c r="M184" s="1">
        <v>7456.3456543456496</v>
      </c>
      <c r="N184" s="1">
        <v>27180.2815073815</v>
      </c>
    </row>
    <row r="185" spans="1:14" x14ac:dyDescent="0.25">
      <c r="A185" s="1" t="s">
        <v>360</v>
      </c>
      <c r="B185" s="1" t="s">
        <v>361</v>
      </c>
      <c r="C185" s="1">
        <v>3032.0361832611802</v>
      </c>
      <c r="D185" s="1">
        <v>2744.79486346986</v>
      </c>
      <c r="E185" s="1">
        <v>1301.7007881007901</v>
      </c>
      <c r="F185" s="1">
        <v>3462.8577450327398</v>
      </c>
      <c r="G185" s="1">
        <v>2401.54743867244</v>
      </c>
      <c r="H185" s="1">
        <v>29852.2518620269</v>
      </c>
      <c r="I185" s="1">
        <v>1036.17597125097</v>
      </c>
      <c r="J185" s="1">
        <v>4599.6851204351196</v>
      </c>
      <c r="K185" s="1">
        <v>2351.25808358308</v>
      </c>
      <c r="L185" s="1">
        <v>6767.9357947607996</v>
      </c>
      <c r="M185" s="1">
        <v>1164.33767343767</v>
      </c>
      <c r="N185" s="1">
        <v>4284.46583971584</v>
      </c>
    </row>
    <row r="186" spans="1:14" x14ac:dyDescent="0.25">
      <c r="A186" s="1" t="s">
        <v>362</v>
      </c>
      <c r="B186" s="1" t="s">
        <v>363</v>
      </c>
      <c r="C186" s="1">
        <v>5781.8671356421401</v>
      </c>
      <c r="D186" s="1">
        <v>5893.3766095016099</v>
      </c>
      <c r="E186" s="1">
        <v>3969.5829309579299</v>
      </c>
      <c r="F186" s="1">
        <v>6912.8271894771897</v>
      </c>
      <c r="G186" s="1">
        <v>8775.4775974025997</v>
      </c>
      <c r="H186" s="1">
        <v>35630.503846153799</v>
      </c>
      <c r="I186" s="1">
        <v>3494.8565268065299</v>
      </c>
      <c r="J186" s="1">
        <v>7141.41646964147</v>
      </c>
      <c r="K186" s="1">
        <v>8492.2687978688009</v>
      </c>
      <c r="L186" s="1">
        <v>8982.8901598401608</v>
      </c>
      <c r="M186" s="1">
        <v>3406.01584804085</v>
      </c>
      <c r="N186" s="1">
        <v>6400.2789349539298</v>
      </c>
    </row>
    <row r="187" spans="1:14" x14ac:dyDescent="0.25">
      <c r="A187" s="1" t="s">
        <v>364</v>
      </c>
      <c r="B187" s="1" t="s">
        <v>365</v>
      </c>
      <c r="C187" s="1">
        <v>1356.3958333333301</v>
      </c>
      <c r="D187" s="1">
        <v>3477.2666666666701</v>
      </c>
      <c r="E187" s="1">
        <v>1639.24166666667</v>
      </c>
      <c r="F187" s="1">
        <v>7355.3</v>
      </c>
      <c r="G187" s="1">
        <v>1961.375</v>
      </c>
      <c r="H187" s="1">
        <v>64632.945833333302</v>
      </c>
      <c r="I187" s="1">
        <v>1335.9833333333299</v>
      </c>
      <c r="J187" s="1">
        <v>7095.9750000000004</v>
      </c>
      <c r="K187" s="1">
        <v>1578.5916666666701</v>
      </c>
      <c r="L187" s="1">
        <v>14455.4708333333</v>
      </c>
      <c r="M187" s="1">
        <v>1041.125</v>
      </c>
      <c r="N187" s="1">
        <v>5589.85</v>
      </c>
    </row>
    <row r="188" spans="1:14" x14ac:dyDescent="0.25">
      <c r="A188" s="1" t="s">
        <v>366</v>
      </c>
      <c r="B188" s="1" t="s">
        <v>367</v>
      </c>
      <c r="C188" s="1">
        <v>5608.3078102453101</v>
      </c>
      <c r="D188" s="1">
        <v>5129.5568292818298</v>
      </c>
      <c r="E188" s="1">
        <v>3048.0739871239898</v>
      </c>
      <c r="F188" s="1">
        <v>4626.6005716505697</v>
      </c>
      <c r="G188" s="1">
        <v>6621.8252164502201</v>
      </c>
      <c r="H188" s="1">
        <v>16810.578708791199</v>
      </c>
      <c r="I188" s="1">
        <v>2628.8911421911398</v>
      </c>
      <c r="J188" s="1">
        <v>4580.1701936951904</v>
      </c>
      <c r="K188" s="1">
        <v>6385.1437062937102</v>
      </c>
      <c r="L188" s="1">
        <v>5191.6515914640904</v>
      </c>
      <c r="M188" s="1">
        <v>2778.1039738039699</v>
      </c>
      <c r="N188" s="1">
        <v>6879.8185259185202</v>
      </c>
    </row>
    <row r="189" spans="1:14" x14ac:dyDescent="0.25">
      <c r="A189" s="1" t="s">
        <v>368</v>
      </c>
      <c r="B189" s="1" t="s">
        <v>369</v>
      </c>
      <c r="C189" s="1">
        <v>1217.2292027417</v>
      </c>
      <c r="D189" s="1">
        <v>1912.1738206238199</v>
      </c>
      <c r="E189" s="1">
        <v>1372.3499972249999</v>
      </c>
      <c r="F189" s="1">
        <v>3364.71716616717</v>
      </c>
      <c r="G189" s="1">
        <v>2690.1667748917698</v>
      </c>
      <c r="H189" s="1">
        <v>19770.054899267401</v>
      </c>
      <c r="I189" s="1">
        <v>1203.7115967366001</v>
      </c>
      <c r="J189" s="1">
        <v>3128.27232212232</v>
      </c>
      <c r="K189" s="1">
        <v>2489.3998751248801</v>
      </c>
      <c r="L189" s="1">
        <v>5209.4587703962698</v>
      </c>
      <c r="M189" s="1">
        <v>1057.9771700521701</v>
      </c>
      <c r="N189" s="1">
        <v>2056.9158563658598</v>
      </c>
    </row>
    <row r="190" spans="1:14" x14ac:dyDescent="0.25">
      <c r="A190" s="1" t="s">
        <v>370</v>
      </c>
      <c r="B190" s="1" t="s">
        <v>371</v>
      </c>
      <c r="C190" s="1">
        <v>5308.8711038961001</v>
      </c>
      <c r="D190" s="1">
        <v>6724.0604007104002</v>
      </c>
      <c r="E190" s="1">
        <v>3119.63747918748</v>
      </c>
      <c r="F190" s="1">
        <v>12255.1061272061</v>
      </c>
      <c r="G190" s="1">
        <v>4393.7795815295804</v>
      </c>
      <c r="H190" s="1">
        <v>100780.17493895</v>
      </c>
      <c r="I190" s="1">
        <v>2410.5189199689198</v>
      </c>
      <c r="J190" s="1">
        <v>14900.2039238539</v>
      </c>
      <c r="K190" s="1">
        <v>4017.2698967698998</v>
      </c>
      <c r="L190" s="1">
        <v>24835.831154956199</v>
      </c>
      <c r="M190" s="1">
        <v>2297.01191031191</v>
      </c>
      <c r="N190" s="1">
        <v>10502.0486846487</v>
      </c>
    </row>
    <row r="191" spans="1:14" x14ac:dyDescent="0.25">
      <c r="A191" s="1" t="s">
        <v>372</v>
      </c>
      <c r="B191" s="1" t="s">
        <v>373</v>
      </c>
      <c r="C191" s="1">
        <v>1356.3958333333301</v>
      </c>
      <c r="D191" s="1">
        <v>3477.2666666666701</v>
      </c>
      <c r="E191" s="1">
        <v>1639.24166666667</v>
      </c>
      <c r="F191" s="1">
        <v>7355.3</v>
      </c>
      <c r="G191" s="1">
        <v>1961.375</v>
      </c>
      <c r="H191" s="1">
        <v>64632.945833333302</v>
      </c>
      <c r="I191" s="1">
        <v>1335.9833333333299</v>
      </c>
      <c r="J191" s="1">
        <v>7092.9750000000004</v>
      </c>
      <c r="K191" s="1">
        <v>1578.5916666666701</v>
      </c>
      <c r="L191" s="1">
        <v>14455.4708333333</v>
      </c>
      <c r="M191" s="1">
        <v>1041.125</v>
      </c>
      <c r="N191" s="1">
        <v>5589.85</v>
      </c>
    </row>
    <row r="192" spans="1:14" x14ac:dyDescent="0.25">
      <c r="A192" s="1" t="s">
        <v>374</v>
      </c>
      <c r="B192" s="1" t="s">
        <v>27</v>
      </c>
      <c r="C192" s="1">
        <v>3517.0303030302998</v>
      </c>
      <c r="D192" s="1">
        <v>5544.6041958041997</v>
      </c>
      <c r="E192" s="1">
        <v>2408.9275224775201</v>
      </c>
      <c r="F192" s="1">
        <v>8097.9023032523</v>
      </c>
      <c r="G192" s="1">
        <v>3797.4131313131302</v>
      </c>
      <c r="H192" s="1">
        <v>67914.599938949905</v>
      </c>
      <c r="I192" s="1">
        <v>2016.1780108780099</v>
      </c>
      <c r="J192" s="1">
        <v>7801.78379398379</v>
      </c>
      <c r="K192" s="1">
        <v>3406.3980352980402</v>
      </c>
      <c r="L192" s="1">
        <v>14935.785447885401</v>
      </c>
      <c r="M192" s="1">
        <v>1994.0885336885301</v>
      </c>
      <c r="N192" s="1">
        <v>8405.6151348651292</v>
      </c>
    </row>
    <row r="193" spans="1:14" x14ac:dyDescent="0.25">
      <c r="A193" s="1" t="s">
        <v>375</v>
      </c>
      <c r="B193" s="1" t="s">
        <v>376</v>
      </c>
      <c r="C193" s="1">
        <v>5984.63367604618</v>
      </c>
      <c r="D193" s="1">
        <v>8909.8152458652494</v>
      </c>
      <c r="E193" s="1">
        <v>4266.7888472638497</v>
      </c>
      <c r="F193" s="1">
        <v>13604.7416194916</v>
      </c>
      <c r="G193" s="1">
        <v>7049.3286075036103</v>
      </c>
      <c r="H193" s="1">
        <v>95035.778647741099</v>
      </c>
      <c r="I193" s="1">
        <v>3591.5433954934001</v>
      </c>
      <c r="J193" s="1">
        <v>13150.071736596699</v>
      </c>
      <c r="K193" s="1">
        <v>6331.9195554445596</v>
      </c>
      <c r="L193" s="1">
        <v>23195.253381340899</v>
      </c>
      <c r="M193" s="1">
        <v>3369.0956460206498</v>
      </c>
      <c r="N193" s="1">
        <v>13004.771972471999</v>
      </c>
    </row>
    <row r="194" spans="1:14" x14ac:dyDescent="0.25">
      <c r="A194" s="1" t="s">
        <v>377</v>
      </c>
      <c r="B194" s="1" t="s">
        <v>378</v>
      </c>
      <c r="C194" s="1">
        <v>28339.774837662299</v>
      </c>
      <c r="D194" s="1">
        <v>27628.6976911977</v>
      </c>
      <c r="E194" s="1">
        <v>10194.958116883099</v>
      </c>
      <c r="F194" s="1">
        <v>49261.706421356401</v>
      </c>
      <c r="G194" s="1">
        <v>12377.937806637799</v>
      </c>
      <c r="H194" s="1">
        <v>397429.12956349202</v>
      </c>
      <c r="I194" s="1">
        <v>6911.1073232323197</v>
      </c>
      <c r="J194" s="1">
        <v>72655.781204906205</v>
      </c>
      <c r="K194" s="1">
        <v>12359.021212121201</v>
      </c>
      <c r="L194" s="1">
        <v>115842.59579725801</v>
      </c>
      <c r="M194" s="1">
        <v>8427.0029942279907</v>
      </c>
      <c r="N194" s="1">
        <v>48013.829653679699</v>
      </c>
    </row>
    <row r="195" spans="1:14" x14ac:dyDescent="0.25">
      <c r="A195" s="1" t="s">
        <v>379</v>
      </c>
      <c r="B195" s="1" t="s">
        <v>380</v>
      </c>
      <c r="C195" s="1">
        <v>3576.1826479076499</v>
      </c>
      <c r="D195" s="1">
        <v>3823.05281107781</v>
      </c>
      <c r="E195" s="1">
        <v>1903.41864246864</v>
      </c>
      <c r="F195" s="1">
        <v>5820.3661810411804</v>
      </c>
      <c r="G195" s="1">
        <v>3095.8713564213599</v>
      </c>
      <c r="H195" s="1">
        <v>40090.945451770502</v>
      </c>
      <c r="I195" s="1">
        <v>1515.17923465423</v>
      </c>
      <c r="J195" s="1">
        <v>6887.6110139860102</v>
      </c>
      <c r="K195" s="1">
        <v>2872.7341491841498</v>
      </c>
      <c r="L195" s="1">
        <v>10393.124525474501</v>
      </c>
      <c r="M195" s="1">
        <v>1522.0827006326999</v>
      </c>
      <c r="N195" s="1">
        <v>5322.0733627483596</v>
      </c>
    </row>
    <row r="196" spans="1:14" x14ac:dyDescent="0.25">
      <c r="A196" s="1" t="s">
        <v>381</v>
      </c>
      <c r="B196" s="1" t="s">
        <v>382</v>
      </c>
      <c r="C196" s="1">
        <v>2870.4336399711401</v>
      </c>
      <c r="D196" s="1">
        <v>4080.4008880008901</v>
      </c>
      <c r="E196" s="1">
        <v>1234.50533355533</v>
      </c>
      <c r="F196" s="1">
        <v>6140.1673409923396</v>
      </c>
      <c r="G196" s="1">
        <v>1321.77135642136</v>
      </c>
      <c r="H196" s="1">
        <v>51535.883409645903</v>
      </c>
      <c r="I196" s="1">
        <v>950.34718337218305</v>
      </c>
      <c r="J196" s="1">
        <v>6605.1369602619598</v>
      </c>
      <c r="K196" s="1">
        <v>1245.51739094239</v>
      </c>
      <c r="L196" s="1">
        <v>12621.828020590499</v>
      </c>
      <c r="M196" s="1">
        <v>1116.6736041736001</v>
      </c>
      <c r="N196" s="1">
        <v>6973.5573981573998</v>
      </c>
    </row>
    <row r="197" spans="1:14" x14ac:dyDescent="0.25">
      <c r="A197" s="1" t="s">
        <v>383</v>
      </c>
      <c r="B197" s="1" t="s">
        <v>384</v>
      </c>
      <c r="C197" s="1">
        <v>1729.99404761905</v>
      </c>
      <c r="D197" s="1">
        <v>3383.3869047619</v>
      </c>
      <c r="E197" s="1">
        <v>2008.2321428571399</v>
      </c>
      <c r="F197" s="1">
        <v>13752.190476190501</v>
      </c>
      <c r="G197" s="1">
        <v>1642.6071428571399</v>
      </c>
      <c r="H197" s="1">
        <v>112162.79166666701</v>
      </c>
      <c r="I197" s="1">
        <v>1174.3333333333301</v>
      </c>
      <c r="J197" s="1">
        <v>21415.607142857101</v>
      </c>
      <c r="K197" s="1">
        <v>1538.43452380952</v>
      </c>
      <c r="L197" s="1">
        <v>35709.940476190503</v>
      </c>
      <c r="M197" s="1">
        <v>1076.7678571428601</v>
      </c>
      <c r="N197" s="1">
        <v>6703.0535714285697</v>
      </c>
    </row>
    <row r="198" spans="1:14" x14ac:dyDescent="0.25">
      <c r="A198" s="1" t="s">
        <v>385</v>
      </c>
      <c r="B198" s="1" t="s">
        <v>386</v>
      </c>
      <c r="C198" s="1">
        <v>12991.591017315999</v>
      </c>
      <c r="D198" s="1">
        <v>14723.6361555112</v>
      </c>
      <c r="E198" s="1">
        <v>7478.6424492174501</v>
      </c>
      <c r="F198" s="1">
        <v>15643.402791652799</v>
      </c>
      <c r="G198" s="1">
        <v>15020.596067821099</v>
      </c>
      <c r="H198" s="1">
        <v>88985.203724053703</v>
      </c>
      <c r="I198" s="1">
        <v>6485.5686091686102</v>
      </c>
      <c r="J198" s="1">
        <v>14627.850796425801</v>
      </c>
      <c r="K198" s="1">
        <v>14435.444738594701</v>
      </c>
      <c r="L198" s="1">
        <v>21582.127938727899</v>
      </c>
      <c r="M198" s="1">
        <v>6579.4114579864599</v>
      </c>
      <c r="N198" s="1">
        <v>19352.2654095904</v>
      </c>
    </row>
    <row r="199" spans="1:14" x14ac:dyDescent="0.25">
      <c r="A199" s="1" t="s">
        <v>387</v>
      </c>
      <c r="B199" s="1" t="s">
        <v>388</v>
      </c>
      <c r="C199" s="1">
        <v>825.642857142857</v>
      </c>
      <c r="D199" s="1">
        <v>843.40476190476204</v>
      </c>
      <c r="E199" s="1">
        <v>1108.9880952381</v>
      </c>
      <c r="F199" s="1">
        <v>2706.2261904761899</v>
      </c>
      <c r="G199" s="1">
        <v>2237.5595238095202</v>
      </c>
      <c r="H199" s="1">
        <v>17520.916666666701</v>
      </c>
      <c r="I199" s="1">
        <v>909.16666666666697</v>
      </c>
      <c r="J199" s="1">
        <v>4220.9166666666697</v>
      </c>
      <c r="K199" s="1">
        <v>2288.7619047619</v>
      </c>
      <c r="L199" s="1">
        <v>5223.4285714285697</v>
      </c>
      <c r="M199" s="1">
        <v>783.05952380952397</v>
      </c>
      <c r="N199" s="1">
        <v>275.57142857142901</v>
      </c>
    </row>
    <row r="200" spans="1:14" x14ac:dyDescent="0.25">
      <c r="A200" s="1" t="s">
        <v>389</v>
      </c>
      <c r="B200" s="1" t="s">
        <v>390</v>
      </c>
      <c r="C200" s="1">
        <v>489.125</v>
      </c>
      <c r="D200" s="1">
        <v>1737.0833333333301</v>
      </c>
      <c r="E200" s="1">
        <v>679</v>
      </c>
      <c r="F200" s="1">
        <v>2557</v>
      </c>
      <c r="G200" s="1">
        <v>955.25</v>
      </c>
      <c r="H200" s="1">
        <v>25364.708333333299</v>
      </c>
      <c r="I200" s="1">
        <v>640.83333333333303</v>
      </c>
      <c r="J200" s="1">
        <v>1130.9166666666699</v>
      </c>
      <c r="K200" s="1">
        <v>768.66666666666697</v>
      </c>
      <c r="L200" s="1">
        <v>4050.7083333333298</v>
      </c>
      <c r="M200" s="1">
        <v>507.33333333333297</v>
      </c>
      <c r="N200" s="1">
        <v>2508.8333333333298</v>
      </c>
    </row>
    <row r="201" spans="1:14" x14ac:dyDescent="0.25">
      <c r="A201" s="1" t="s">
        <v>391</v>
      </c>
      <c r="B201" s="1" t="s">
        <v>392</v>
      </c>
      <c r="C201" s="1">
        <v>36129.733928571397</v>
      </c>
      <c r="D201" s="1">
        <v>19861.694780219801</v>
      </c>
      <c r="E201" s="1">
        <v>883.48791208791204</v>
      </c>
      <c r="F201" s="1">
        <v>1174.10201465201</v>
      </c>
      <c r="G201" s="1">
        <v>194.36904761904799</v>
      </c>
      <c r="H201" s="1">
        <v>7084.48823260073</v>
      </c>
      <c r="I201" s="1">
        <v>99.198717948717899</v>
      </c>
      <c r="J201" s="1">
        <v>2564.9542124542099</v>
      </c>
      <c r="K201" s="1">
        <v>188.03342490842499</v>
      </c>
      <c r="L201" s="1">
        <v>2827.75206043956</v>
      </c>
      <c r="M201" s="1">
        <v>2140.0217948718</v>
      </c>
      <c r="N201" s="1">
        <v>22802.631043956</v>
      </c>
    </row>
    <row r="202" spans="1:14" x14ac:dyDescent="0.25">
      <c r="A202" s="1" t="s">
        <v>393</v>
      </c>
      <c r="B202" s="1" t="s">
        <v>394</v>
      </c>
      <c r="C202" s="1">
        <v>16648.035822510799</v>
      </c>
      <c r="D202" s="1">
        <v>16847.5654484404</v>
      </c>
      <c r="E202" s="1">
        <v>12561.2867132867</v>
      </c>
      <c r="F202" s="1">
        <v>20716.980100455101</v>
      </c>
      <c r="G202" s="1">
        <v>28326.895562770598</v>
      </c>
      <c r="H202" s="1">
        <v>88886.7993589744</v>
      </c>
      <c r="I202" s="1">
        <v>11197.050174825201</v>
      </c>
      <c r="J202" s="1">
        <v>20582.642607392601</v>
      </c>
      <c r="K202" s="1">
        <v>27450.910431235399</v>
      </c>
      <c r="L202" s="1">
        <v>23380.207339882301</v>
      </c>
      <c r="M202" s="1">
        <v>10714.3402097902</v>
      </c>
      <c r="N202" s="1">
        <v>16540.860755910799</v>
      </c>
    </row>
    <row r="203" spans="1:14" x14ac:dyDescent="0.25">
      <c r="A203" s="1" t="s">
        <v>395</v>
      </c>
      <c r="B203" s="1" t="s">
        <v>396</v>
      </c>
      <c r="C203" s="1">
        <v>489.125</v>
      </c>
      <c r="D203" s="1">
        <v>1737.0833333333301</v>
      </c>
      <c r="E203" s="1">
        <v>679</v>
      </c>
      <c r="F203" s="1">
        <v>2557</v>
      </c>
      <c r="G203" s="1">
        <v>955.25</v>
      </c>
      <c r="H203" s="1">
        <v>25364.708333333299</v>
      </c>
      <c r="I203" s="1">
        <v>640.83333333333303</v>
      </c>
      <c r="J203" s="1">
        <v>1133.9166666666699</v>
      </c>
      <c r="K203" s="1">
        <v>768.66666666666697</v>
      </c>
      <c r="L203" s="1">
        <v>4050.7083333333298</v>
      </c>
      <c r="M203" s="1">
        <v>507.33333333333297</v>
      </c>
      <c r="N203" s="1">
        <v>2508.8333333333298</v>
      </c>
    </row>
    <row r="204" spans="1:14" x14ac:dyDescent="0.25">
      <c r="A204" s="1" t="s">
        <v>397</v>
      </c>
      <c r="B204" s="1" t="s">
        <v>398</v>
      </c>
      <c r="C204" s="1">
        <v>489.125</v>
      </c>
      <c r="D204" s="1">
        <v>1737.0833333333301</v>
      </c>
      <c r="E204" s="1">
        <v>679</v>
      </c>
      <c r="F204" s="1">
        <v>2557</v>
      </c>
      <c r="G204" s="1">
        <v>955.25</v>
      </c>
      <c r="H204" s="1">
        <v>25364.708333333299</v>
      </c>
      <c r="I204" s="1">
        <v>640.83333333333303</v>
      </c>
      <c r="J204" s="1">
        <v>1133.9166666666699</v>
      </c>
      <c r="K204" s="1">
        <v>768.66666666666697</v>
      </c>
      <c r="L204" s="1">
        <v>4050.7083333333298</v>
      </c>
      <c r="M204" s="1">
        <v>507.33333333333297</v>
      </c>
      <c r="N204" s="1">
        <v>2508.8333333333298</v>
      </c>
    </row>
    <row r="205" spans="1:14" x14ac:dyDescent="0.25">
      <c r="A205" s="1" t="s">
        <v>399</v>
      </c>
      <c r="B205" s="1" t="s">
        <v>400</v>
      </c>
      <c r="C205" s="1">
        <v>489.125</v>
      </c>
      <c r="D205" s="1">
        <v>1737.0833333333301</v>
      </c>
      <c r="E205" s="1">
        <v>679</v>
      </c>
      <c r="F205" s="1">
        <v>2557</v>
      </c>
      <c r="G205" s="1">
        <v>955.25</v>
      </c>
      <c r="H205" s="1">
        <v>25364.708333333299</v>
      </c>
      <c r="I205" s="1">
        <v>640.83333333333303</v>
      </c>
      <c r="J205" s="1">
        <v>1142.9166666666699</v>
      </c>
      <c r="K205" s="1">
        <v>768.66666666666697</v>
      </c>
      <c r="L205" s="1">
        <v>4050.7083333333298</v>
      </c>
      <c r="M205" s="1">
        <v>507.33333333333297</v>
      </c>
      <c r="N205" s="1">
        <v>2508.8333333333298</v>
      </c>
    </row>
    <row r="206" spans="1:14" x14ac:dyDescent="0.25">
      <c r="A206" s="1" t="s">
        <v>401</v>
      </c>
      <c r="B206" s="1" t="s">
        <v>402</v>
      </c>
      <c r="C206" s="1">
        <v>4496.7111832611799</v>
      </c>
      <c r="D206" s="1">
        <v>5746.83011988012</v>
      </c>
      <c r="E206" s="1">
        <v>3013.1815573315598</v>
      </c>
      <c r="F206" s="1">
        <v>8206.9720612720594</v>
      </c>
      <c r="G206" s="1">
        <v>5568.67799422799</v>
      </c>
      <c r="H206" s="1">
        <v>57061.031562881602</v>
      </c>
      <c r="I206" s="1">
        <v>2566.9358003108</v>
      </c>
      <c r="J206" s="1">
        <v>8316.0746503496503</v>
      </c>
      <c r="K206" s="1">
        <v>5203.5176989677002</v>
      </c>
      <c r="L206" s="1">
        <v>13690.464640914601</v>
      </c>
      <c r="M206" s="1">
        <v>2530.8539127539102</v>
      </c>
      <c r="N206" s="1">
        <v>8030.5837884337898</v>
      </c>
    </row>
    <row r="207" spans="1:14" x14ac:dyDescent="0.25">
      <c r="A207" s="1" t="s">
        <v>403</v>
      </c>
      <c r="B207" s="1" t="s">
        <v>404</v>
      </c>
      <c r="C207" s="1">
        <v>3032.0361832611802</v>
      </c>
      <c r="D207" s="1">
        <v>2744.79486346986</v>
      </c>
      <c r="E207" s="1">
        <v>1301.7007881007901</v>
      </c>
      <c r="F207" s="1">
        <v>3462.8577450327398</v>
      </c>
      <c r="G207" s="1">
        <v>2401.54743867244</v>
      </c>
      <c r="H207" s="1">
        <v>29852.2518620269</v>
      </c>
      <c r="I207" s="1">
        <v>1036.17597125097</v>
      </c>
      <c r="J207" s="1">
        <v>4641.6851204351196</v>
      </c>
      <c r="K207" s="1">
        <v>2351.25808358308</v>
      </c>
      <c r="L207" s="1">
        <v>6767.9357947607996</v>
      </c>
      <c r="M207" s="1">
        <v>1164.33767343767</v>
      </c>
      <c r="N207" s="1">
        <v>4284.46583971584</v>
      </c>
    </row>
    <row r="208" spans="1:14" x14ac:dyDescent="0.25">
      <c r="A208" s="1" t="s">
        <v>405</v>
      </c>
      <c r="B208" s="1" t="s">
        <v>406</v>
      </c>
      <c r="C208" s="1">
        <v>4056.7127705627699</v>
      </c>
      <c r="D208" s="1">
        <v>7100.6893689643703</v>
      </c>
      <c r="E208" s="1">
        <v>5142.7600982350996</v>
      </c>
      <c r="F208" s="1">
        <v>16728.075174825201</v>
      </c>
      <c r="G208" s="1">
        <v>8973.5014069264107</v>
      </c>
      <c r="H208" s="1">
        <v>115794.030494505</v>
      </c>
      <c r="I208" s="1">
        <v>4248.4994755244797</v>
      </c>
      <c r="J208" s="1">
        <v>20195.8412254412</v>
      </c>
      <c r="K208" s="1">
        <v>8558.7722777222807</v>
      </c>
      <c r="L208" s="1">
        <v>33037.580361305401</v>
      </c>
      <c r="M208" s="1">
        <v>3685.3091325341302</v>
      </c>
      <c r="N208" s="1">
        <v>7990.3260656010698</v>
      </c>
    </row>
    <row r="209" spans="1:14" x14ac:dyDescent="0.25">
      <c r="A209" s="1" t="s">
        <v>407</v>
      </c>
      <c r="B209" s="1" t="s">
        <v>408</v>
      </c>
      <c r="C209" s="1">
        <v>2812.1597582972599</v>
      </c>
      <c r="D209" s="1">
        <v>2649.6738206238201</v>
      </c>
      <c r="E209" s="1">
        <v>1200.19206071706</v>
      </c>
      <c r="F209" s="1">
        <v>2542.6774836274799</v>
      </c>
      <c r="G209" s="1">
        <v>2377.3223304473299</v>
      </c>
      <c r="H209" s="1">
        <v>13734.981486569</v>
      </c>
      <c r="I209" s="1">
        <v>999.08937451437498</v>
      </c>
      <c r="J209" s="1">
        <v>2849.2286713286699</v>
      </c>
      <c r="K209" s="1">
        <v>2257.5998751248799</v>
      </c>
      <c r="L209" s="1">
        <v>3811.3401196026198</v>
      </c>
      <c r="M209" s="1">
        <v>1112.6827256077299</v>
      </c>
      <c r="N209" s="1">
        <v>3768.2745865245902</v>
      </c>
    </row>
    <row r="210" spans="1:14" x14ac:dyDescent="0.25">
      <c r="A210" s="1" t="s">
        <v>409</v>
      </c>
      <c r="B210" s="1" t="s">
        <v>410</v>
      </c>
      <c r="C210" s="1">
        <v>489.125</v>
      </c>
      <c r="D210" s="1">
        <v>1737.0833333333301</v>
      </c>
      <c r="E210" s="1">
        <v>679</v>
      </c>
      <c r="F210" s="1">
        <v>2557</v>
      </c>
      <c r="G210" s="1">
        <v>955.25</v>
      </c>
      <c r="H210" s="1">
        <v>25364.708333333299</v>
      </c>
      <c r="I210" s="1">
        <v>640.83333333333303</v>
      </c>
      <c r="J210" s="1">
        <v>1130.9166666666699</v>
      </c>
      <c r="K210" s="1">
        <v>768.66666666666697</v>
      </c>
      <c r="L210" s="1">
        <v>4050.7083333333298</v>
      </c>
      <c r="M210" s="1">
        <v>507.33333333333297</v>
      </c>
      <c r="N210" s="1">
        <v>2508.8333333333298</v>
      </c>
    </row>
    <row r="211" spans="1:14" x14ac:dyDescent="0.25">
      <c r="A211" s="1" t="s">
        <v>411</v>
      </c>
      <c r="B211" s="1" t="s">
        <v>412</v>
      </c>
      <c r="C211" s="1">
        <v>2822.9097582972599</v>
      </c>
      <c r="D211" s="1">
        <v>2602.39604284604</v>
      </c>
      <c r="E211" s="1">
        <v>1279.44206071706</v>
      </c>
      <c r="F211" s="1">
        <v>3288.0663725163699</v>
      </c>
      <c r="G211" s="1">
        <v>2370.9056637806598</v>
      </c>
      <c r="H211" s="1">
        <v>18736.148153235699</v>
      </c>
      <c r="I211" s="1">
        <v>1005.0477078477099</v>
      </c>
      <c r="J211" s="1">
        <v>4453.4370046619997</v>
      </c>
      <c r="K211" s="1">
        <v>2296.8498751248799</v>
      </c>
      <c r="L211" s="1">
        <v>6038.4790084915103</v>
      </c>
      <c r="M211" s="1">
        <v>1081.1827256077299</v>
      </c>
      <c r="N211" s="1">
        <v>3729.5245865245902</v>
      </c>
    </row>
    <row r="212" spans="1:14" x14ac:dyDescent="0.25">
      <c r="A212" s="1" t="s">
        <v>413</v>
      </c>
      <c r="B212" s="1" t="s">
        <v>414</v>
      </c>
      <c r="C212" s="1">
        <v>489.125</v>
      </c>
      <c r="D212" s="1">
        <v>1737.0833333333301</v>
      </c>
      <c r="E212" s="1">
        <v>679</v>
      </c>
      <c r="F212" s="1">
        <v>2557</v>
      </c>
      <c r="G212" s="1">
        <v>955.25</v>
      </c>
      <c r="H212" s="1">
        <v>25364.708333333299</v>
      </c>
      <c r="I212" s="1">
        <v>640.83333333333303</v>
      </c>
      <c r="J212" s="1">
        <v>1130.9166666666699</v>
      </c>
      <c r="K212" s="1">
        <v>768.66666666666697</v>
      </c>
      <c r="L212" s="1">
        <v>4050.7083333333298</v>
      </c>
      <c r="M212" s="1">
        <v>507.33333333333297</v>
      </c>
      <c r="N212" s="1">
        <v>2508.8333333333298</v>
      </c>
    </row>
    <row r="213" spans="1:14" x14ac:dyDescent="0.25">
      <c r="A213" s="1" t="s">
        <v>415</v>
      </c>
      <c r="B213" s="1" t="s">
        <v>416</v>
      </c>
      <c r="C213" s="1">
        <v>19199.683892496399</v>
      </c>
      <c r="D213" s="1">
        <v>16482.465922965901</v>
      </c>
      <c r="E213" s="1">
        <v>7705.5239954489998</v>
      </c>
      <c r="F213" s="1">
        <v>14223.033993784</v>
      </c>
      <c r="G213" s="1">
        <v>15687.461002886001</v>
      </c>
      <c r="H213" s="1">
        <v>85085.184447496998</v>
      </c>
      <c r="I213" s="1">
        <v>6356.0285742035703</v>
      </c>
      <c r="J213" s="1">
        <v>17447.106005106001</v>
      </c>
      <c r="K213" s="1">
        <v>15371.0155094905</v>
      </c>
      <c r="L213" s="1">
        <v>21702.171907259399</v>
      </c>
      <c r="M213" s="1">
        <v>7290.1399239649199</v>
      </c>
      <c r="N213" s="1">
        <v>23540.7923853924</v>
      </c>
    </row>
    <row r="214" spans="1:14" x14ac:dyDescent="0.25">
      <c r="A214" s="1" t="s">
        <v>417</v>
      </c>
      <c r="B214" s="1" t="s">
        <v>418</v>
      </c>
      <c r="C214" s="1">
        <v>4781.8034090909096</v>
      </c>
      <c r="D214" s="1">
        <v>4637.5388999889001</v>
      </c>
      <c r="E214" s="1">
        <v>2090.2293623043602</v>
      </c>
      <c r="F214" s="1">
        <v>3858.2504995005002</v>
      </c>
      <c r="G214" s="1">
        <v>4440.6636002885998</v>
      </c>
      <c r="H214" s="1">
        <v>15058.7735500611</v>
      </c>
      <c r="I214" s="1">
        <v>1797.20048562549</v>
      </c>
      <c r="J214" s="1">
        <v>3754.1231157731199</v>
      </c>
      <c r="K214" s="1">
        <v>4272.2189227439203</v>
      </c>
      <c r="L214" s="1">
        <v>4501.8853576978599</v>
      </c>
      <c r="M214" s="1">
        <v>2031.43828116328</v>
      </c>
      <c r="N214" s="1">
        <v>6852.85474525474</v>
      </c>
    </row>
    <row r="215" spans="1:14" x14ac:dyDescent="0.25">
      <c r="A215" s="1" t="s">
        <v>419</v>
      </c>
      <c r="B215" s="1" t="s">
        <v>420</v>
      </c>
      <c r="C215" s="1">
        <v>489.125</v>
      </c>
      <c r="D215" s="1">
        <v>1737.0833333333301</v>
      </c>
      <c r="E215" s="1">
        <v>679</v>
      </c>
      <c r="F215" s="1">
        <v>2557</v>
      </c>
      <c r="G215" s="1">
        <v>955.25</v>
      </c>
      <c r="H215" s="1">
        <v>25364.708333333299</v>
      </c>
      <c r="I215" s="1">
        <v>640.83333333333303</v>
      </c>
      <c r="J215" s="1">
        <v>1130.9166666666699</v>
      </c>
      <c r="K215" s="1">
        <v>768.66666666666697</v>
      </c>
      <c r="L215" s="1">
        <v>4050.7083333333298</v>
      </c>
      <c r="M215" s="1">
        <v>507.33333333333297</v>
      </c>
      <c r="N215" s="1">
        <v>2508.8333333333298</v>
      </c>
    </row>
    <row r="216" spans="1:14" x14ac:dyDescent="0.25">
      <c r="A216" s="1" t="s">
        <v>421</v>
      </c>
      <c r="B216" s="1" t="s">
        <v>422</v>
      </c>
      <c r="C216" s="1">
        <v>9713.4856601731608</v>
      </c>
      <c r="D216" s="1">
        <v>12514.370892995899</v>
      </c>
      <c r="E216" s="1">
        <v>6010.6811854811904</v>
      </c>
      <c r="F216" s="1">
        <v>20477.573914973898</v>
      </c>
      <c r="G216" s="1">
        <v>9667.9456709956703</v>
      </c>
      <c r="H216" s="1">
        <v>147140.109294872</v>
      </c>
      <c r="I216" s="1">
        <v>4774.8758741258698</v>
      </c>
      <c r="J216" s="1">
        <v>24569.932084582098</v>
      </c>
      <c r="K216" s="1">
        <v>9125.00453712954</v>
      </c>
      <c r="L216" s="1">
        <v>40852.3702311577</v>
      </c>
      <c r="M216" s="1">
        <v>4842.5177156177197</v>
      </c>
      <c r="N216" s="1">
        <v>19062.057350982399</v>
      </c>
    </row>
    <row r="217" spans="1:14" x14ac:dyDescent="0.25">
      <c r="A217" s="1" t="s">
        <v>423</v>
      </c>
      <c r="B217" s="1" t="s">
        <v>424</v>
      </c>
      <c r="C217" s="1">
        <v>2819.4867424242402</v>
      </c>
      <c r="D217" s="1">
        <v>2686.9226301476301</v>
      </c>
      <c r="E217" s="1">
        <v>1287.01031468531</v>
      </c>
      <c r="F217" s="1">
        <v>3299.46835664336</v>
      </c>
      <c r="G217" s="1">
        <v>2393.45328282828</v>
      </c>
      <c r="H217" s="1">
        <v>18388.600534188001</v>
      </c>
      <c r="I217" s="1">
        <v>1019.1727078477099</v>
      </c>
      <c r="J217" s="1">
        <v>4475.7342268842303</v>
      </c>
      <c r="K217" s="1">
        <v>2319.64749417249</v>
      </c>
      <c r="L217" s="1">
        <v>5848.76432595183</v>
      </c>
      <c r="M217" s="1">
        <v>1134.1200271950299</v>
      </c>
      <c r="N217" s="1">
        <v>4140.6368881118897</v>
      </c>
    </row>
    <row r="218" spans="1:14" x14ac:dyDescent="0.25">
      <c r="A218" s="1" t="s">
        <v>425</v>
      </c>
      <c r="B218" s="1" t="s">
        <v>426</v>
      </c>
      <c r="C218" s="1">
        <v>2911.7430916305898</v>
      </c>
      <c r="D218" s="1">
        <v>2824.8404872904898</v>
      </c>
      <c r="E218" s="1">
        <v>1215.94206071706</v>
      </c>
      <c r="F218" s="1">
        <v>2551.1219280719301</v>
      </c>
      <c r="G218" s="1">
        <v>2380.21121933622</v>
      </c>
      <c r="H218" s="1">
        <v>13740.2592643468</v>
      </c>
      <c r="I218" s="1">
        <v>1002.20048562549</v>
      </c>
      <c r="J218" s="1">
        <v>2890.3675602175599</v>
      </c>
      <c r="K218" s="1">
        <v>2282.5998751248799</v>
      </c>
      <c r="L218" s="1">
        <v>3850.9234529359501</v>
      </c>
      <c r="M218" s="1">
        <v>1183.2938367188401</v>
      </c>
      <c r="N218" s="1">
        <v>4357.5245865245897</v>
      </c>
    </row>
    <row r="219" spans="1:14" x14ac:dyDescent="0.25">
      <c r="A219" s="1" t="s">
        <v>427</v>
      </c>
      <c r="B219" s="1" t="s">
        <v>428</v>
      </c>
      <c r="C219" s="1">
        <v>3736.0845959595999</v>
      </c>
      <c r="D219" s="1">
        <v>3803.5960539460498</v>
      </c>
      <c r="E219" s="1">
        <v>1866.1499944499899</v>
      </c>
      <c r="F219" s="1">
        <v>6460.7129037629002</v>
      </c>
      <c r="G219" s="1">
        <v>2771.3331529581501</v>
      </c>
      <c r="H219" s="1">
        <v>38738.585195360203</v>
      </c>
      <c r="I219" s="1">
        <v>1299.11763791764</v>
      </c>
      <c r="J219" s="1">
        <v>9755.8228188478206</v>
      </c>
      <c r="K219" s="1">
        <v>2653.0699883449902</v>
      </c>
      <c r="L219" s="1">
        <v>15321.431429681399</v>
      </c>
      <c r="M219" s="1">
        <v>1559.2416416916401</v>
      </c>
      <c r="N219" s="1">
        <v>6805.4829032078997</v>
      </c>
    </row>
    <row r="220" spans="1:14" x14ac:dyDescent="0.25">
      <c r="A220" s="1" t="s">
        <v>4</v>
      </c>
      <c r="B220" s="1" t="s">
        <v>5</v>
      </c>
      <c r="C220" s="1">
        <v>1967.9513888888901</v>
      </c>
      <c r="D220" s="1">
        <v>2329.6991452991501</v>
      </c>
      <c r="E220" s="1">
        <v>1946.62521367521</v>
      </c>
      <c r="F220" s="1">
        <v>5305.2476495726496</v>
      </c>
      <c r="G220" s="1">
        <v>3704.75555555556</v>
      </c>
      <c r="H220" s="1">
        <v>33625.158867521401</v>
      </c>
      <c r="I220" s="1">
        <v>1608.1264957265</v>
      </c>
      <c r="J220" s="1">
        <v>6774.2367521367496</v>
      </c>
      <c r="K220" s="1">
        <v>3577.1596153846199</v>
      </c>
      <c r="L220" s="1">
        <v>9522.4746794871808</v>
      </c>
      <c r="M220" s="1">
        <v>1444.4773504273501</v>
      </c>
      <c r="N220" s="1">
        <v>2705.92905982906</v>
      </c>
    </row>
    <row r="221" spans="1:14" x14ac:dyDescent="0.25">
      <c r="A221" s="1" t="s">
        <v>429</v>
      </c>
      <c r="B221" s="1" t="s">
        <v>430</v>
      </c>
      <c r="C221" s="1">
        <v>3455.2621392496399</v>
      </c>
      <c r="D221" s="1">
        <v>3706.2460428460399</v>
      </c>
      <c r="E221" s="1">
        <v>2217.0849178599201</v>
      </c>
      <c r="F221" s="1">
        <v>4813.2639915639902</v>
      </c>
      <c r="G221" s="1">
        <v>4565.6973304473304</v>
      </c>
      <c r="H221" s="1">
        <v>25798.452915140399</v>
      </c>
      <c r="I221" s="1">
        <v>1888.88937451437</v>
      </c>
      <c r="J221" s="1">
        <v>5448.8393856143903</v>
      </c>
      <c r="K221" s="1">
        <v>4381.0748751248702</v>
      </c>
      <c r="L221" s="1">
        <v>7144.3730561105604</v>
      </c>
      <c r="M221" s="1">
        <v>1884.19939227439</v>
      </c>
      <c r="N221" s="1">
        <v>4579.8114912864903</v>
      </c>
    </row>
    <row r="222" spans="1:14" x14ac:dyDescent="0.25">
      <c r="A222" s="1" t="s">
        <v>431</v>
      </c>
      <c r="B222" s="1" t="s">
        <v>432</v>
      </c>
      <c r="C222" s="1">
        <v>3409.6957431457399</v>
      </c>
      <c r="D222" s="1">
        <v>2918.8032689532702</v>
      </c>
      <c r="E222" s="1">
        <v>1884.06525419025</v>
      </c>
      <c r="F222" s="1">
        <v>2794.9998806748799</v>
      </c>
      <c r="G222" s="1">
        <v>4193.4761183261198</v>
      </c>
      <c r="H222" s="1">
        <v>7554.0042429792402</v>
      </c>
      <c r="I222" s="1">
        <v>1623.31385003885</v>
      </c>
      <c r="J222" s="1">
        <v>3358.1520396270398</v>
      </c>
      <c r="K222" s="1">
        <v>4141.4935814185801</v>
      </c>
      <c r="L222" s="1">
        <v>3289.2218697968701</v>
      </c>
      <c r="M222" s="1">
        <v>1702.8787629037599</v>
      </c>
      <c r="N222" s="1">
        <v>3144.4220806970802</v>
      </c>
    </row>
    <row r="223" spans="1:14" x14ac:dyDescent="0.25">
      <c r="A223" s="1" t="s">
        <v>433</v>
      </c>
      <c r="B223" s="1" t="s">
        <v>434</v>
      </c>
      <c r="C223" s="1">
        <v>3637.4249098124101</v>
      </c>
      <c r="D223" s="1">
        <v>2973.36993561994</v>
      </c>
      <c r="E223" s="1">
        <v>2067.3985875235899</v>
      </c>
      <c r="F223" s="1">
        <v>4469.3526584526599</v>
      </c>
      <c r="G223" s="1">
        <v>4243.8400072150098</v>
      </c>
      <c r="H223" s="1">
        <v>30982.019520757</v>
      </c>
      <c r="I223" s="1">
        <v>1679.3999611499601</v>
      </c>
      <c r="J223" s="1">
        <v>6770.1575951825998</v>
      </c>
      <c r="K223" s="1">
        <v>4257.9935814185801</v>
      </c>
      <c r="L223" s="1">
        <v>8485.5177031301992</v>
      </c>
      <c r="M223" s="1">
        <v>1794.1732073482101</v>
      </c>
      <c r="N223" s="1">
        <v>3714.1470806970801</v>
      </c>
    </row>
    <row r="224" spans="1:14" x14ac:dyDescent="0.25">
      <c r="A224" s="1" t="s">
        <v>435</v>
      </c>
      <c r="B224" s="1" t="s">
        <v>436</v>
      </c>
      <c r="C224" s="1">
        <v>375.30817099567099</v>
      </c>
      <c r="D224" s="1">
        <v>1041.8353896103899</v>
      </c>
      <c r="E224" s="1">
        <v>447.07716450216401</v>
      </c>
      <c r="F224" s="1">
        <v>2837.6187229437201</v>
      </c>
      <c r="G224" s="1">
        <v>399.75487012987003</v>
      </c>
      <c r="H224" s="1">
        <v>22800.052976190502</v>
      </c>
      <c r="I224" s="1">
        <v>308.22954545454502</v>
      </c>
      <c r="J224" s="1">
        <v>3748.1411255411299</v>
      </c>
      <c r="K224" s="1">
        <v>312.21287878787899</v>
      </c>
      <c r="L224" s="1">
        <v>6032.2192099567101</v>
      </c>
      <c r="M224" s="1">
        <v>299.80140692640703</v>
      </c>
      <c r="N224" s="1">
        <v>2122.4403679653701</v>
      </c>
    </row>
    <row r="225" spans="1:14" x14ac:dyDescent="0.25">
      <c r="A225" s="1" t="s">
        <v>12</v>
      </c>
      <c r="B225" s="1" t="s">
        <v>13</v>
      </c>
      <c r="C225" s="1">
        <v>1990.2131673881699</v>
      </c>
      <c r="D225" s="1">
        <v>1957.08256188256</v>
      </c>
      <c r="E225" s="1">
        <v>1180.3940420690401</v>
      </c>
      <c r="F225" s="1">
        <v>2592.91250693751</v>
      </c>
      <c r="G225" s="1">
        <v>2394.92839105339</v>
      </c>
      <c r="H225" s="1">
        <v>14657.5459096459</v>
      </c>
      <c r="I225" s="1">
        <v>1013.86763791764</v>
      </c>
      <c r="J225" s="1">
        <v>2882.1823426573401</v>
      </c>
      <c r="K225" s="1">
        <v>2289.4807026306999</v>
      </c>
      <c r="L225" s="1">
        <v>4419.3405566655601</v>
      </c>
      <c r="M225" s="1">
        <v>1060.6166416916401</v>
      </c>
      <c r="N225" s="1">
        <v>2384.33647463647</v>
      </c>
    </row>
    <row r="226" spans="1:14" x14ac:dyDescent="0.25">
      <c r="A226" s="1" t="s">
        <v>14</v>
      </c>
      <c r="B226" s="1" t="s">
        <v>15</v>
      </c>
      <c r="C226" s="1">
        <v>2767.55975829726</v>
      </c>
      <c r="D226" s="1">
        <v>2753.6849317349302</v>
      </c>
      <c r="E226" s="1">
        <v>1210.50039405039</v>
      </c>
      <c r="F226" s="1">
        <v>2551.7691502941502</v>
      </c>
      <c r="G226" s="1">
        <v>2380.9334415584399</v>
      </c>
      <c r="H226" s="1">
        <v>14134.045375457899</v>
      </c>
      <c r="I226" s="1">
        <v>1002.22826340326</v>
      </c>
      <c r="J226" s="1">
        <v>2873.75644910645</v>
      </c>
      <c r="K226" s="1">
        <v>2283.3082084582102</v>
      </c>
      <c r="L226" s="1">
        <v>3836.9928973803999</v>
      </c>
      <c r="M226" s="1">
        <v>1151.12994782995</v>
      </c>
      <c r="N226" s="1">
        <v>4149.4329198579198</v>
      </c>
    </row>
    <row r="227" spans="1:14" x14ac:dyDescent="0.25">
      <c r="A227" s="1" t="s">
        <v>437</v>
      </c>
      <c r="B227" s="1" t="s">
        <v>438</v>
      </c>
      <c r="C227" s="1">
        <v>3488.7597582972599</v>
      </c>
      <c r="D227" s="1">
        <v>3294.6738206238201</v>
      </c>
      <c r="E227" s="1">
        <v>2003.3920607170601</v>
      </c>
      <c r="F227" s="1">
        <v>3424.8774836274802</v>
      </c>
      <c r="G227" s="1">
        <v>4393.8223304473304</v>
      </c>
      <c r="H227" s="1">
        <v>14229.781486569</v>
      </c>
      <c r="I227" s="1">
        <v>1747.5893745143701</v>
      </c>
      <c r="J227" s="1">
        <v>3595.9286713286701</v>
      </c>
      <c r="K227" s="1">
        <v>4241.0998751248799</v>
      </c>
      <c r="L227" s="1">
        <v>4090.0401196026201</v>
      </c>
      <c r="M227" s="1">
        <v>1782.88272560773</v>
      </c>
      <c r="N227" s="1">
        <v>3916.8745865245901</v>
      </c>
    </row>
    <row r="228" spans="1:14" x14ac:dyDescent="0.25">
      <c r="A228" s="1" t="s">
        <v>439</v>
      </c>
      <c r="B228" s="1" t="s">
        <v>440</v>
      </c>
      <c r="C228" s="1">
        <v>3559.84888167388</v>
      </c>
      <c r="D228" s="1">
        <v>3836.6659562659602</v>
      </c>
      <c r="E228" s="1">
        <v>2291.1097014096999</v>
      </c>
      <c r="F228" s="1">
        <v>4958.5672383172396</v>
      </c>
      <c r="G228" s="1">
        <v>4655.5212481962499</v>
      </c>
      <c r="H228" s="1">
        <v>26518.5416056166</v>
      </c>
      <c r="I228" s="1">
        <v>1940.1022533022499</v>
      </c>
      <c r="J228" s="1">
        <v>5498.1733682983704</v>
      </c>
      <c r="K228" s="1">
        <v>4413.2948967699003</v>
      </c>
      <c r="L228" s="1">
        <v>7763.6339327339301</v>
      </c>
      <c r="M228" s="1">
        <v>1941.5007992008</v>
      </c>
      <c r="N228" s="1">
        <v>4742.5292402042396</v>
      </c>
    </row>
    <row r="229" spans="1:14" x14ac:dyDescent="0.25">
      <c r="A229" s="1" t="s">
        <v>441</v>
      </c>
      <c r="B229" s="1" t="s">
        <v>442</v>
      </c>
      <c r="C229" s="1">
        <v>8307.1473845598794</v>
      </c>
      <c r="D229" s="1">
        <v>10064.7946775447</v>
      </c>
      <c r="E229" s="1">
        <v>5646.0729575979603</v>
      </c>
      <c r="F229" s="1">
        <v>15190.173981574</v>
      </c>
      <c r="G229" s="1">
        <v>10396.3383838384</v>
      </c>
      <c r="H229" s="1">
        <v>80261.187011599497</v>
      </c>
      <c r="I229" s="1">
        <v>4671.1657536907496</v>
      </c>
      <c r="J229" s="1">
        <v>17095.550907425899</v>
      </c>
      <c r="K229" s="1">
        <v>9715.5676157176094</v>
      </c>
      <c r="L229" s="1">
        <v>28045.2599719725</v>
      </c>
      <c r="M229" s="1">
        <v>4671.5634282384299</v>
      </c>
      <c r="N229" s="1">
        <v>13716.207190032201</v>
      </c>
    </row>
    <row r="230" spans="1:14" x14ac:dyDescent="0.25">
      <c r="A230" s="1" t="s">
        <v>443</v>
      </c>
      <c r="B230" s="1" t="s">
        <v>444</v>
      </c>
      <c r="C230" s="1">
        <v>1310.1744047619</v>
      </c>
      <c r="D230" s="1">
        <v>1621.1776556776599</v>
      </c>
      <c r="E230" s="1">
        <v>1217.05558608059</v>
      </c>
      <c r="F230" s="1">
        <v>3345.08418803419</v>
      </c>
      <c r="G230" s="1">
        <v>2366.6781746031702</v>
      </c>
      <c r="H230" s="1">
        <v>24750.889362026901</v>
      </c>
      <c r="I230" s="1">
        <v>1017.01688034188</v>
      </c>
      <c r="J230" s="1">
        <v>4554.5306471306503</v>
      </c>
      <c r="K230" s="1">
        <v>2412.3323260073298</v>
      </c>
      <c r="L230" s="1">
        <v>6381.6832875457903</v>
      </c>
      <c r="M230" s="1">
        <v>1025.86065323565</v>
      </c>
      <c r="N230" s="1">
        <v>2214.1644688644701</v>
      </c>
    </row>
    <row r="231" spans="1:14" x14ac:dyDescent="0.25">
      <c r="A231" s="1" t="s">
        <v>445</v>
      </c>
      <c r="B231" s="1" t="s">
        <v>446</v>
      </c>
      <c r="C231" s="1">
        <v>1699.1239177489199</v>
      </c>
      <c r="D231" s="1">
        <v>2420.7557109557101</v>
      </c>
      <c r="E231" s="1">
        <v>2283.2610722610698</v>
      </c>
      <c r="F231" s="1">
        <v>5002.9736596736602</v>
      </c>
      <c r="G231" s="1">
        <v>4723.8098484848497</v>
      </c>
      <c r="H231" s="1">
        <v>25670.6685897436</v>
      </c>
      <c r="I231" s="1">
        <v>1982.21235431235</v>
      </c>
      <c r="J231" s="1">
        <v>5449.85973193473</v>
      </c>
      <c r="K231" s="1">
        <v>4450.1899184149197</v>
      </c>
      <c r="L231" s="1">
        <v>7630.6311188811196</v>
      </c>
      <c r="M231" s="1">
        <v>1735.1676823176799</v>
      </c>
      <c r="N231" s="1">
        <v>2106.3533383283402</v>
      </c>
    </row>
    <row r="232" spans="1:14" x14ac:dyDescent="0.25">
      <c r="A232" s="1" t="s">
        <v>447</v>
      </c>
      <c r="B232" s="1" t="s">
        <v>448</v>
      </c>
      <c r="C232" s="1">
        <v>2849.8430916305902</v>
      </c>
      <c r="D232" s="1">
        <v>2696.3404872904898</v>
      </c>
      <c r="E232" s="1">
        <v>1204.2253940503899</v>
      </c>
      <c r="F232" s="1">
        <v>2547.21081696082</v>
      </c>
      <c r="G232" s="1">
        <v>2380.3223304473299</v>
      </c>
      <c r="H232" s="1">
        <v>13736.531486569</v>
      </c>
      <c r="I232" s="1">
        <v>1001.1727078477099</v>
      </c>
      <c r="J232" s="1">
        <v>2851.762004662</v>
      </c>
      <c r="K232" s="1">
        <v>2281.3498751248799</v>
      </c>
      <c r="L232" s="1">
        <v>3816.2901196026201</v>
      </c>
      <c r="M232" s="1">
        <v>1120.7993922743899</v>
      </c>
      <c r="N232" s="1">
        <v>4032.8745865245901</v>
      </c>
    </row>
    <row r="233" spans="1:14" x14ac:dyDescent="0.25">
      <c r="A233" s="1" t="s">
        <v>449</v>
      </c>
      <c r="B233" s="1" t="s">
        <v>450</v>
      </c>
      <c r="C233" s="1">
        <v>3679.3586399711398</v>
      </c>
      <c r="D233" s="1">
        <v>3867.2858086358101</v>
      </c>
      <c r="E233" s="1">
        <v>1476.88271450771</v>
      </c>
      <c r="F233" s="1">
        <v>4447.5256743256696</v>
      </c>
      <c r="G233" s="1">
        <v>2624.9967532467499</v>
      </c>
      <c r="H233" s="1">
        <v>27280.6342032967</v>
      </c>
      <c r="I233" s="1">
        <v>1209.69440559441</v>
      </c>
      <c r="J233" s="1">
        <v>4833.9468808968804</v>
      </c>
      <c r="K233" s="1">
        <v>2445.0304861804898</v>
      </c>
      <c r="L233" s="1">
        <v>8751.5272269397301</v>
      </c>
      <c r="M233" s="1">
        <v>1346.9898740148701</v>
      </c>
      <c r="N233" s="1">
        <v>5491.6585886335897</v>
      </c>
    </row>
    <row r="234" spans="1:14" x14ac:dyDescent="0.25">
      <c r="A234" s="1" t="s">
        <v>451</v>
      </c>
      <c r="B234" s="1" t="s">
        <v>452</v>
      </c>
      <c r="C234" s="1">
        <v>6095.92642496392</v>
      </c>
      <c r="D234" s="1">
        <v>5839.63215395715</v>
      </c>
      <c r="E234" s="1">
        <v>2917.2670607170598</v>
      </c>
      <c r="F234" s="1">
        <v>4358.3774836274797</v>
      </c>
      <c r="G234" s="1">
        <v>6412.8223304473304</v>
      </c>
      <c r="H234" s="1">
        <v>15177.156486569</v>
      </c>
      <c r="I234" s="1">
        <v>2499.9227078477102</v>
      </c>
      <c r="J234" s="1">
        <v>4500.1786713286701</v>
      </c>
      <c r="K234" s="1">
        <v>6210.2248751248799</v>
      </c>
      <c r="L234" s="1">
        <v>4482.2067862692902</v>
      </c>
      <c r="M234" s="1">
        <v>2830.9243922743899</v>
      </c>
      <c r="N234" s="1">
        <v>8424.7079198579195</v>
      </c>
    </row>
    <row r="235" spans="1:14" x14ac:dyDescent="0.25">
      <c r="A235" s="1" t="s">
        <v>453</v>
      </c>
      <c r="B235" s="1" t="s">
        <v>454</v>
      </c>
      <c r="C235" s="1">
        <v>2093.7597582972599</v>
      </c>
      <c r="D235" s="1">
        <v>2391.5654872904902</v>
      </c>
      <c r="E235" s="1">
        <v>1142.5920607170599</v>
      </c>
      <c r="F235" s="1">
        <v>2467.8469280719301</v>
      </c>
      <c r="G235" s="1">
        <v>2308.7445526695501</v>
      </c>
      <c r="H235" s="1">
        <v>13352.375931013399</v>
      </c>
      <c r="I235" s="1">
        <v>964.75881895881901</v>
      </c>
      <c r="J235" s="1">
        <v>2849.0425602175601</v>
      </c>
      <c r="K235" s="1">
        <v>2255.1998751248798</v>
      </c>
      <c r="L235" s="1">
        <v>3739.8317862692902</v>
      </c>
      <c r="M235" s="1">
        <v>1148.32717005217</v>
      </c>
      <c r="N235" s="1">
        <v>3901.1329198579201</v>
      </c>
    </row>
    <row r="236" spans="1:14" x14ac:dyDescent="0.25">
      <c r="A236" s="1" t="s">
        <v>455</v>
      </c>
      <c r="B236" s="1" t="s">
        <v>456</v>
      </c>
      <c r="C236" s="1">
        <v>1872.7023809523801</v>
      </c>
      <c r="D236" s="1">
        <v>3219.75952380952</v>
      </c>
      <c r="E236" s="1">
        <v>2314.5428571428602</v>
      </c>
      <c r="F236" s="1">
        <v>5057.1119047619004</v>
      </c>
      <c r="G236" s="1">
        <v>4864.5357142857101</v>
      </c>
      <c r="H236" s="1">
        <v>15445.980952381</v>
      </c>
      <c r="I236" s="1">
        <v>2088.9666666666699</v>
      </c>
      <c r="J236" s="1">
        <v>4018.45</v>
      </c>
      <c r="K236" s="1">
        <v>4472.6357142857096</v>
      </c>
      <c r="L236" s="1">
        <v>5354.49523809524</v>
      </c>
      <c r="M236" s="1">
        <v>1835.7142857142901</v>
      </c>
      <c r="N236" s="1">
        <v>3408.5452380952402</v>
      </c>
    </row>
    <row r="237" spans="1:14" x14ac:dyDescent="0.25">
      <c r="A237" s="1" t="s">
        <v>457</v>
      </c>
      <c r="B237" s="1" t="s">
        <v>458</v>
      </c>
      <c r="C237" s="1">
        <v>1705.41098484848</v>
      </c>
      <c r="D237" s="1">
        <v>1921.82196969697</v>
      </c>
      <c r="E237" s="1">
        <v>2019.76742424242</v>
      </c>
      <c r="F237" s="1">
        <v>4137.08863636364</v>
      </c>
      <c r="G237" s="1">
        <v>4387.3704545454502</v>
      </c>
      <c r="H237" s="1">
        <v>18818.229166666701</v>
      </c>
      <c r="I237" s="1">
        <v>1762.20909090909</v>
      </c>
      <c r="J237" s="1">
        <v>5119.6810606060599</v>
      </c>
      <c r="K237" s="1">
        <v>4291.7340909090899</v>
      </c>
      <c r="L237" s="1">
        <v>6081.7140151515196</v>
      </c>
      <c r="M237" s="1">
        <v>1595.5992424242399</v>
      </c>
      <c r="N237" s="1">
        <v>1235.69621212121</v>
      </c>
    </row>
    <row r="238" spans="1:14" x14ac:dyDescent="0.25">
      <c r="A238" s="1" t="s">
        <v>459</v>
      </c>
      <c r="B238" s="1" t="s">
        <v>460</v>
      </c>
      <c r="C238" s="1">
        <v>995.67202380952403</v>
      </c>
      <c r="D238" s="1">
        <v>996.64404761904802</v>
      </c>
      <c r="E238" s="1">
        <v>427.78095238095199</v>
      </c>
      <c r="F238" s="1">
        <v>2467.13095238095</v>
      </c>
      <c r="G238" s="1">
        <v>362.99642857142902</v>
      </c>
      <c r="H238" s="1">
        <v>24088.135119047602</v>
      </c>
      <c r="I238" s="1">
        <v>259.38333333333298</v>
      </c>
      <c r="J238" s="1">
        <v>3656.61547619048</v>
      </c>
      <c r="K238" s="1">
        <v>332.830952380952</v>
      </c>
      <c r="L238" s="1">
        <v>6885.1755952381</v>
      </c>
      <c r="M238" s="1">
        <v>236.816666666667</v>
      </c>
      <c r="N238" s="1">
        <v>1369.0428571428599</v>
      </c>
    </row>
    <row r="239" spans="1:14" x14ac:dyDescent="0.25">
      <c r="A239" s="1" t="s">
        <v>461</v>
      </c>
      <c r="B239" s="1" t="s">
        <v>462</v>
      </c>
      <c r="C239" s="1">
        <v>3372.78991702742</v>
      </c>
      <c r="D239" s="1">
        <v>3165.1055666555699</v>
      </c>
      <c r="E239" s="1">
        <v>1965.8238067488101</v>
      </c>
      <c r="F239" s="1">
        <v>3356.5171661671702</v>
      </c>
      <c r="G239" s="1">
        <v>4315.2330447330496</v>
      </c>
      <c r="H239" s="1">
        <v>16985.745772283299</v>
      </c>
      <c r="I239" s="1">
        <v>1707.0893745143701</v>
      </c>
      <c r="J239" s="1">
        <v>3537.5481157731201</v>
      </c>
      <c r="K239" s="1">
        <v>4158.3439227439203</v>
      </c>
      <c r="L239" s="1">
        <v>4172.2548021422999</v>
      </c>
      <c r="M239" s="1">
        <v>1732.3025668775699</v>
      </c>
      <c r="N239" s="1">
        <v>3742.0003801753801</v>
      </c>
    </row>
    <row r="240" spans="1:14" x14ac:dyDescent="0.25">
      <c r="A240" s="1" t="s">
        <v>463</v>
      </c>
      <c r="B240" s="1" t="s">
        <v>464</v>
      </c>
      <c r="C240" s="1">
        <v>2465.7653138528099</v>
      </c>
      <c r="D240" s="1">
        <v>1987.2992174492199</v>
      </c>
      <c r="E240" s="1">
        <v>1305.9543623043601</v>
      </c>
      <c r="F240" s="1">
        <v>4550.08502331002</v>
      </c>
      <c r="G240" s="1">
        <v>2259.71201298701</v>
      </c>
      <c r="H240" s="1">
        <v>24410.726327838802</v>
      </c>
      <c r="I240" s="1">
        <v>958.16159673659695</v>
      </c>
      <c r="J240" s="1">
        <v>7531.0858141858098</v>
      </c>
      <c r="K240" s="1">
        <v>2261.7105894105898</v>
      </c>
      <c r="L240" s="1">
        <v>9381.6301989676995</v>
      </c>
      <c r="M240" s="1">
        <v>944.76486846486796</v>
      </c>
      <c r="N240" s="1">
        <v>2167.4321262071298</v>
      </c>
    </row>
    <row r="241" spans="1:14" x14ac:dyDescent="0.25">
      <c r="A241" s="1" t="s">
        <v>465</v>
      </c>
      <c r="B241" s="1" t="s">
        <v>466</v>
      </c>
      <c r="C241" s="1">
        <v>1681.54411976912</v>
      </c>
      <c r="D241" s="1">
        <v>2017.5147657897701</v>
      </c>
      <c r="E241" s="1">
        <v>2063.37517760018</v>
      </c>
      <c r="F241" s="1">
        <v>4306.5513653013604</v>
      </c>
      <c r="G241" s="1">
        <v>4460.6799783549804</v>
      </c>
      <c r="H241" s="1">
        <v>22280.560256410299</v>
      </c>
      <c r="I241" s="1">
        <v>1802.0828088578101</v>
      </c>
      <c r="J241" s="1">
        <v>5250.5594794094804</v>
      </c>
      <c r="K241" s="1">
        <v>4352.9389443889404</v>
      </c>
      <c r="L241" s="1">
        <v>6841.5505994005998</v>
      </c>
      <c r="M241" s="1">
        <v>1619.43611666112</v>
      </c>
      <c r="N241" s="1">
        <v>1266.8578116328099</v>
      </c>
    </row>
    <row r="242" spans="1:14" x14ac:dyDescent="0.25">
      <c r="A242" s="1" t="s">
        <v>467</v>
      </c>
      <c r="B242" s="1" t="s">
        <v>468</v>
      </c>
      <c r="C242" s="1">
        <v>1786.3446789321799</v>
      </c>
      <c r="D242" s="1">
        <v>2267.0062992562998</v>
      </c>
      <c r="E242" s="1">
        <v>707.69981407481396</v>
      </c>
      <c r="F242" s="1">
        <v>4292.1739427239399</v>
      </c>
      <c r="G242" s="1">
        <v>597.48066378066403</v>
      </c>
      <c r="H242" s="1">
        <v>35475.394123931597</v>
      </c>
      <c r="I242" s="1">
        <v>465.35475912975897</v>
      </c>
      <c r="J242" s="1">
        <v>5709.9832806082804</v>
      </c>
      <c r="K242" s="1">
        <v>463.59282384282398</v>
      </c>
      <c r="L242" s="1">
        <v>9350.7562673437697</v>
      </c>
      <c r="M242" s="1">
        <v>573.75293317793296</v>
      </c>
      <c r="N242" s="1">
        <v>4223.2207098457102</v>
      </c>
    </row>
    <row r="243" spans="1:14" x14ac:dyDescent="0.25">
      <c r="A243" s="1" t="s">
        <v>469</v>
      </c>
      <c r="B243" s="1" t="s">
        <v>470</v>
      </c>
      <c r="C243" s="1">
        <v>478.43551587301602</v>
      </c>
      <c r="D243" s="1">
        <v>1000.90158730159</v>
      </c>
      <c r="E243" s="1">
        <v>442.43412698412698</v>
      </c>
      <c r="F243" s="1">
        <v>2859.3059523809502</v>
      </c>
      <c r="G243" s="1">
        <v>398.96428571428601</v>
      </c>
      <c r="H243" s="1">
        <v>26450.487499999999</v>
      </c>
      <c r="I243" s="1">
        <v>305.89999999999998</v>
      </c>
      <c r="J243" s="1">
        <v>3765.3539682539699</v>
      </c>
      <c r="K243" s="1">
        <v>304.74642857142902</v>
      </c>
      <c r="L243" s="1">
        <v>6406.9946428571402</v>
      </c>
      <c r="M243" s="1">
        <v>280.222222222222</v>
      </c>
      <c r="N243" s="1">
        <v>1984.13174603175</v>
      </c>
    </row>
    <row r="244" spans="1:14" x14ac:dyDescent="0.25">
      <c r="A244" s="1" t="s">
        <v>471</v>
      </c>
      <c r="B244" s="1" t="s">
        <v>472</v>
      </c>
      <c r="C244" s="1">
        <v>5716.3511363636399</v>
      </c>
      <c r="D244" s="1">
        <v>6772.3830419580399</v>
      </c>
      <c r="E244" s="1">
        <v>4614.5688228438203</v>
      </c>
      <c r="F244" s="1">
        <v>9832.1535547785606</v>
      </c>
      <c r="G244" s="1">
        <v>9579.10757575758</v>
      </c>
      <c r="H244" s="1">
        <v>43943.1016025641</v>
      </c>
      <c r="I244" s="1">
        <v>4054.956002331</v>
      </c>
      <c r="J244" s="1">
        <v>9554.2973776223807</v>
      </c>
      <c r="K244" s="1">
        <v>9042.3720279720292</v>
      </c>
      <c r="L244" s="1">
        <v>14012.7270687646</v>
      </c>
      <c r="M244" s="1">
        <v>3707.0222027972</v>
      </c>
      <c r="N244" s="1">
        <v>5896.6129370629396</v>
      </c>
    </row>
    <row r="245" spans="1:14" x14ac:dyDescent="0.25">
      <c r="A245" s="1" t="s">
        <v>473</v>
      </c>
      <c r="B245" s="1" t="s">
        <v>474</v>
      </c>
      <c r="C245" s="1">
        <v>2935.4542027417001</v>
      </c>
      <c r="D245" s="1">
        <v>2713.89604284604</v>
      </c>
      <c r="E245" s="1">
        <v>1205.4476162726201</v>
      </c>
      <c r="F245" s="1">
        <v>2547.32192807193</v>
      </c>
      <c r="G245" s="1">
        <v>2380.3223304473299</v>
      </c>
      <c r="H245" s="1">
        <v>13738.531486569</v>
      </c>
      <c r="I245" s="1">
        <v>1001.1727078477099</v>
      </c>
      <c r="J245" s="1">
        <v>2855.2064491064498</v>
      </c>
      <c r="K245" s="1">
        <v>2281.3498751248799</v>
      </c>
      <c r="L245" s="1">
        <v>3816.40123071373</v>
      </c>
      <c r="M245" s="1">
        <v>1125.3549478299501</v>
      </c>
      <c r="N245" s="1">
        <v>4067.2634754134801</v>
      </c>
    </row>
    <row r="246" spans="1:14" x14ac:dyDescent="0.25">
      <c r="A246" s="1" t="s">
        <v>475</v>
      </c>
      <c r="B246" s="1" t="s">
        <v>476</v>
      </c>
      <c r="C246" s="1">
        <v>3952.4752705627702</v>
      </c>
      <c r="D246" s="1">
        <v>3246.7937340437302</v>
      </c>
      <c r="E246" s="1">
        <v>1480.3958125208101</v>
      </c>
      <c r="F246" s="1">
        <v>4899.1394605394598</v>
      </c>
      <c r="G246" s="1">
        <v>2432.0712481962501</v>
      </c>
      <c r="H246" s="1">
        <v>36147.2291056166</v>
      </c>
      <c r="I246" s="1">
        <v>1074.5355866355901</v>
      </c>
      <c r="J246" s="1">
        <v>7807.2289238539197</v>
      </c>
      <c r="K246" s="1">
        <v>2438.6782301032299</v>
      </c>
      <c r="L246" s="1">
        <v>10379.026988289501</v>
      </c>
      <c r="M246" s="1">
        <v>1255.88691031191</v>
      </c>
      <c r="N246" s="1">
        <v>4912.1986846486798</v>
      </c>
    </row>
    <row r="247" spans="1:14" x14ac:dyDescent="0.25">
      <c r="A247" s="1" t="s">
        <v>477</v>
      </c>
      <c r="B247" s="1" t="s">
        <v>478</v>
      </c>
      <c r="C247" s="1">
        <v>2879.0536435786398</v>
      </c>
      <c r="D247" s="1">
        <v>3413.9735569985601</v>
      </c>
      <c r="E247" s="1">
        <v>2377.5920274170298</v>
      </c>
      <c r="F247" s="1">
        <v>5191.0152236652202</v>
      </c>
      <c r="G247" s="1">
        <v>4791.43196248196</v>
      </c>
      <c r="H247" s="1">
        <v>32811.675396825398</v>
      </c>
      <c r="I247" s="1">
        <v>2025.7202020202001</v>
      </c>
      <c r="J247" s="1">
        <v>5606.0465367965398</v>
      </c>
      <c r="K247" s="1">
        <v>4545.01028138528</v>
      </c>
      <c r="L247" s="1">
        <v>8834.0931818181798</v>
      </c>
      <c r="M247" s="1">
        <v>1916.60876623377</v>
      </c>
      <c r="N247" s="1">
        <v>4244.5410533910499</v>
      </c>
    </row>
    <row r="248" spans="1:14" x14ac:dyDescent="0.25">
      <c r="A248" s="1" t="s">
        <v>479</v>
      </c>
      <c r="B248" s="1" t="s">
        <v>480</v>
      </c>
      <c r="C248" s="1">
        <v>785.5625</v>
      </c>
      <c r="D248" s="1">
        <v>676.30119047618996</v>
      </c>
      <c r="E248" s="1">
        <v>1038.69166666667</v>
      </c>
      <c r="F248" s="1">
        <v>2588.2726190476201</v>
      </c>
      <c r="G248" s="1">
        <v>2132.2023809523798</v>
      </c>
      <c r="H248" s="1">
        <v>19637.805357142901</v>
      </c>
      <c r="I248" s="1">
        <v>839.46666666666704</v>
      </c>
      <c r="J248" s="1">
        <v>4111.0809523809503</v>
      </c>
      <c r="K248" s="1">
        <v>2110.5523809523802</v>
      </c>
      <c r="L248" s="1">
        <v>5307.2303571428602</v>
      </c>
      <c r="M248" s="1">
        <v>719.25595238095195</v>
      </c>
      <c r="N248" s="1">
        <v>337.7</v>
      </c>
    </row>
    <row r="249" spans="1:14" x14ac:dyDescent="0.25">
      <c r="A249" s="1" t="s">
        <v>24</v>
      </c>
      <c r="B249" s="1" t="s">
        <v>25</v>
      </c>
      <c r="C249" s="1">
        <v>2185.6181637806599</v>
      </c>
      <c r="D249" s="1">
        <v>2787.31172438672</v>
      </c>
      <c r="E249" s="1">
        <v>1527.94736652237</v>
      </c>
      <c r="F249" s="1">
        <v>4855.0125180375198</v>
      </c>
      <c r="G249" s="1">
        <v>2655.14516594517</v>
      </c>
      <c r="H249" s="1">
        <v>33973.512896825399</v>
      </c>
      <c r="I249" s="1">
        <v>1216.3747474747499</v>
      </c>
      <c r="J249" s="1">
        <v>6434.0606782106797</v>
      </c>
      <c r="K249" s="1">
        <v>2561.7279220779201</v>
      </c>
      <c r="L249" s="1">
        <v>9471.5778679653704</v>
      </c>
      <c r="M249" s="1">
        <v>1273.35977633478</v>
      </c>
      <c r="N249" s="1">
        <v>4098.7476911976901</v>
      </c>
    </row>
    <row r="250" spans="1:14" x14ac:dyDescent="0.25">
      <c r="A250" s="1" t="s">
        <v>481</v>
      </c>
      <c r="B250" s="1" t="s">
        <v>482</v>
      </c>
      <c r="C250" s="1">
        <v>2730.4097582972599</v>
      </c>
      <c r="D250" s="1">
        <v>2654.9988206238199</v>
      </c>
      <c r="E250" s="1">
        <v>1284.3420607170599</v>
      </c>
      <c r="F250" s="1">
        <v>3328.9858169608201</v>
      </c>
      <c r="G250" s="1">
        <v>2397.4056637806598</v>
      </c>
      <c r="H250" s="1">
        <v>20818.498153235701</v>
      </c>
      <c r="I250" s="1">
        <v>1020.97270784771</v>
      </c>
      <c r="J250" s="1">
        <v>4484.8453379953398</v>
      </c>
      <c r="K250" s="1">
        <v>2329.1998751248798</v>
      </c>
      <c r="L250" s="1">
        <v>6131.3651196026203</v>
      </c>
      <c r="M250" s="1">
        <v>1121.26605894106</v>
      </c>
      <c r="N250" s="1">
        <v>3805.84958652459</v>
      </c>
    </row>
    <row r="251" spans="1:14" x14ac:dyDescent="0.25">
      <c r="A251" s="1" t="s">
        <v>483</v>
      </c>
      <c r="B251" s="1" t="s">
        <v>484</v>
      </c>
      <c r="C251" s="1">
        <v>1987.3840007214999</v>
      </c>
      <c r="D251" s="1">
        <v>2276.6389721389701</v>
      </c>
      <c r="E251" s="1">
        <v>1189.8966061716101</v>
      </c>
      <c r="F251" s="1">
        <v>2540.7759684759699</v>
      </c>
      <c r="G251" s="1">
        <v>2358.9617243867201</v>
      </c>
      <c r="H251" s="1">
        <v>13702.931486568999</v>
      </c>
      <c r="I251" s="1">
        <v>998.01891996892004</v>
      </c>
      <c r="J251" s="1">
        <v>2830.9067016316999</v>
      </c>
      <c r="K251" s="1">
        <v>2252.32108724609</v>
      </c>
      <c r="L251" s="1">
        <v>3808.64921051171</v>
      </c>
      <c r="M251" s="1">
        <v>1090.69484681985</v>
      </c>
      <c r="N251" s="1">
        <v>3452.7185259185298</v>
      </c>
    </row>
    <row r="252" spans="1:14" x14ac:dyDescent="0.25">
      <c r="A252" s="1" t="s">
        <v>485</v>
      </c>
      <c r="B252" s="1" t="s">
        <v>486</v>
      </c>
      <c r="C252" s="1">
        <v>3510.0930916305902</v>
      </c>
      <c r="D252" s="1">
        <v>3403.3599317349299</v>
      </c>
      <c r="E252" s="1">
        <v>1233.0420607170599</v>
      </c>
      <c r="F252" s="1">
        <v>2586.96359473859</v>
      </c>
      <c r="G252" s="1">
        <v>2385.1556637806598</v>
      </c>
      <c r="H252" s="1">
        <v>15826.714819902299</v>
      </c>
      <c r="I252" s="1">
        <v>1003.63937451437</v>
      </c>
      <c r="J252" s="1">
        <v>2883.7953379953401</v>
      </c>
      <c r="K252" s="1">
        <v>2280.6998751248798</v>
      </c>
      <c r="L252" s="1">
        <v>3895.2595640470599</v>
      </c>
      <c r="M252" s="1">
        <v>1208.5493922743899</v>
      </c>
      <c r="N252" s="1">
        <v>5256.1162531912496</v>
      </c>
    </row>
    <row r="253" spans="1:14" x14ac:dyDescent="0.25">
      <c r="A253" s="1" t="s">
        <v>487</v>
      </c>
      <c r="B253" s="1" t="s">
        <v>488</v>
      </c>
      <c r="C253" s="1">
        <v>3701.1430916305899</v>
      </c>
      <c r="D253" s="1">
        <v>3717.7821539571501</v>
      </c>
      <c r="E253" s="1">
        <v>2014.0420607170599</v>
      </c>
      <c r="F253" s="1">
        <v>3423.7413725163701</v>
      </c>
      <c r="G253" s="1">
        <v>4378.4334415584399</v>
      </c>
      <c r="H253" s="1">
        <v>14507.753708791201</v>
      </c>
      <c r="I253" s="1">
        <v>1739.8949300699301</v>
      </c>
      <c r="J253" s="1">
        <v>3565.4231157731201</v>
      </c>
      <c r="K253" s="1">
        <v>4254.5998751248799</v>
      </c>
      <c r="L253" s="1">
        <v>4253.7151196026198</v>
      </c>
      <c r="M253" s="1">
        <v>1757.50494782995</v>
      </c>
      <c r="N253" s="1">
        <v>4347.1829198579198</v>
      </c>
    </row>
    <row r="254" spans="1:14" x14ac:dyDescent="0.25">
      <c r="A254" s="1" t="s">
        <v>34</v>
      </c>
      <c r="B254" s="1" t="s">
        <v>35</v>
      </c>
      <c r="C254" s="1">
        <v>3701.1430916305899</v>
      </c>
      <c r="D254" s="1">
        <v>3717.9071539571501</v>
      </c>
      <c r="E254" s="1">
        <v>2014.4170607170599</v>
      </c>
      <c r="F254" s="1">
        <v>3426.7413725163701</v>
      </c>
      <c r="G254" s="1">
        <v>4378.9334415584399</v>
      </c>
      <c r="H254" s="1">
        <v>14904.628708791201</v>
      </c>
      <c r="I254" s="1">
        <v>1740.3949300699301</v>
      </c>
      <c r="J254" s="1">
        <v>3565.4231157731201</v>
      </c>
      <c r="K254" s="1">
        <v>4255.2248751248799</v>
      </c>
      <c r="L254" s="1">
        <v>4257.9651196026198</v>
      </c>
      <c r="M254" s="1">
        <v>1760.37994782995</v>
      </c>
      <c r="N254" s="1">
        <v>4347.1829198579198</v>
      </c>
    </row>
    <row r="255" spans="1:14" x14ac:dyDescent="0.25">
      <c r="A255" s="1" t="s">
        <v>489</v>
      </c>
      <c r="B255" s="1" t="s">
        <v>490</v>
      </c>
      <c r="C255" s="1">
        <v>3056.1430916305899</v>
      </c>
      <c r="D255" s="1">
        <v>3099.6710428460401</v>
      </c>
      <c r="E255" s="1">
        <v>1212.0420607170599</v>
      </c>
      <c r="F255" s="1">
        <v>2542.6302614052602</v>
      </c>
      <c r="G255" s="1">
        <v>2361.9334415584399</v>
      </c>
      <c r="H255" s="1">
        <v>14013.753708791201</v>
      </c>
      <c r="I255" s="1">
        <v>991.39493006992996</v>
      </c>
      <c r="J255" s="1">
        <v>2816.9231157731201</v>
      </c>
      <c r="K255" s="1">
        <v>2271.0998751248799</v>
      </c>
      <c r="L255" s="1">
        <v>3975.1040084915098</v>
      </c>
      <c r="M255" s="1">
        <v>1090.50494782995</v>
      </c>
      <c r="N255" s="1">
        <v>4332.1829198579198</v>
      </c>
    </row>
    <row r="256" spans="1:14" x14ac:dyDescent="0.25">
      <c r="A256" s="1" t="s">
        <v>491</v>
      </c>
      <c r="B256" s="1" t="s">
        <v>492</v>
      </c>
      <c r="C256" s="1">
        <v>4484.5135281385301</v>
      </c>
      <c r="D256" s="1">
        <v>7622.4841991342</v>
      </c>
      <c r="E256" s="1">
        <v>5514.6188311688302</v>
      </c>
      <c r="F256" s="1">
        <v>11290.112770562801</v>
      </c>
      <c r="G256" s="1">
        <v>12011.3024891775</v>
      </c>
      <c r="H256" s="1">
        <v>52859.8892857143</v>
      </c>
      <c r="I256" s="1">
        <v>5117.2295454545501</v>
      </c>
      <c r="J256" s="1">
        <v>7718.0101731601699</v>
      </c>
      <c r="K256" s="1">
        <v>11127.093831168801</v>
      </c>
      <c r="L256" s="1">
        <v>11983.097186147201</v>
      </c>
      <c r="M256" s="1">
        <v>4556.5216450216403</v>
      </c>
      <c r="N256" s="1">
        <v>7484.7022727272697</v>
      </c>
    </row>
    <row r="257" spans="1:14" x14ac:dyDescent="0.25">
      <c r="A257" s="1" t="s">
        <v>493</v>
      </c>
      <c r="B257" s="1" t="s">
        <v>494</v>
      </c>
      <c r="C257" s="1">
        <v>2893.3375360750401</v>
      </c>
      <c r="D257" s="1">
        <v>2769.98300865801</v>
      </c>
      <c r="E257" s="1">
        <v>1208.70018037518</v>
      </c>
      <c r="F257" s="1">
        <v>2522.3353896103899</v>
      </c>
      <c r="G257" s="1">
        <v>2359.3778860028901</v>
      </c>
      <c r="H257" s="1">
        <v>13450.732341269801</v>
      </c>
      <c r="I257" s="1">
        <v>991.668434343434</v>
      </c>
      <c r="J257" s="1">
        <v>2856.1196969696998</v>
      </c>
      <c r="K257" s="1">
        <v>2271.8819264069298</v>
      </c>
      <c r="L257" s="1">
        <v>3634.3946067821098</v>
      </c>
      <c r="M257" s="1">
        <v>1146.24426406926</v>
      </c>
      <c r="N257" s="1">
        <v>4181.27052669553</v>
      </c>
    </row>
    <row r="258" spans="1:14" x14ac:dyDescent="0.25">
      <c r="A258" s="1" t="s">
        <v>495</v>
      </c>
      <c r="B258" s="1" t="s">
        <v>496</v>
      </c>
      <c r="C258" s="1">
        <v>2763.0319805194799</v>
      </c>
      <c r="D258" s="1">
        <v>2607.1710428460401</v>
      </c>
      <c r="E258" s="1">
        <v>1195.4031718281699</v>
      </c>
      <c r="F258" s="1">
        <v>2532.6024836274801</v>
      </c>
      <c r="G258" s="1">
        <v>2359.8223304473299</v>
      </c>
      <c r="H258" s="1">
        <v>13724.864819902299</v>
      </c>
      <c r="I258" s="1">
        <v>992.25604118104104</v>
      </c>
      <c r="J258" s="1">
        <v>2833.6175602175599</v>
      </c>
      <c r="K258" s="1">
        <v>2271.4332084582102</v>
      </c>
      <c r="L258" s="1">
        <v>3804.7984529359501</v>
      </c>
      <c r="M258" s="1">
        <v>1094.2271700521701</v>
      </c>
      <c r="N258" s="1">
        <v>3508.7940309690298</v>
      </c>
    </row>
    <row r="259" spans="1:14" x14ac:dyDescent="0.25">
      <c r="A259" s="1" t="s">
        <v>497</v>
      </c>
      <c r="B259" s="1" t="s">
        <v>498</v>
      </c>
      <c r="C259" s="1">
        <v>1101.74801587302</v>
      </c>
      <c r="D259" s="1">
        <v>1710.37063492063</v>
      </c>
      <c r="E259" s="1">
        <v>1258.3900793650801</v>
      </c>
      <c r="F259" s="1">
        <v>3097.7369047619</v>
      </c>
      <c r="G259" s="1">
        <v>2554.8273809523798</v>
      </c>
      <c r="H259" s="1">
        <v>15506.897619047601</v>
      </c>
      <c r="I259" s="1">
        <v>1114.88333333333</v>
      </c>
      <c r="J259" s="1">
        <v>2965.2694444444401</v>
      </c>
      <c r="K259" s="1">
        <v>2366.4690476190499</v>
      </c>
      <c r="L259" s="1">
        <v>4520.7869047618997</v>
      </c>
      <c r="M259" s="1">
        <v>979.70436507936495</v>
      </c>
      <c r="N259" s="1">
        <v>1958.0293650793701</v>
      </c>
    </row>
    <row r="260" spans="1:14" x14ac:dyDescent="0.25">
      <c r="A260" s="1" t="s">
        <v>45</v>
      </c>
      <c r="B260" s="1" t="s">
        <v>46</v>
      </c>
      <c r="C260" s="1">
        <v>1641.3521825396799</v>
      </c>
      <c r="D260" s="1">
        <v>1851.7873015872999</v>
      </c>
      <c r="E260" s="1">
        <v>1200.55674603175</v>
      </c>
      <c r="F260" s="1">
        <v>3154.6119047619</v>
      </c>
      <c r="G260" s="1">
        <v>2305.74404761905</v>
      </c>
      <c r="H260" s="1">
        <v>18057.960119047599</v>
      </c>
      <c r="I260" s="1">
        <v>959.38333333333298</v>
      </c>
      <c r="J260" s="1">
        <v>4299.2694444444396</v>
      </c>
      <c r="K260" s="1">
        <v>2219.8440476190499</v>
      </c>
      <c r="L260" s="1">
        <v>5700.68273809524</v>
      </c>
      <c r="M260" s="1">
        <v>909.62103174603203</v>
      </c>
      <c r="N260" s="1">
        <v>2502.8626984127</v>
      </c>
    </row>
    <row r="261" spans="1:14" x14ac:dyDescent="0.25">
      <c r="A261" s="1" t="s">
        <v>499</v>
      </c>
      <c r="B261" s="1" t="s">
        <v>500</v>
      </c>
      <c r="C261" s="1">
        <v>684.13475829725803</v>
      </c>
      <c r="D261" s="1">
        <v>1649.71270951271</v>
      </c>
      <c r="E261" s="1">
        <v>908.483727383727</v>
      </c>
      <c r="F261" s="1">
        <v>4760.33026140526</v>
      </c>
      <c r="G261" s="1">
        <v>901.216774891775</v>
      </c>
      <c r="H261" s="1">
        <v>44820.803708791202</v>
      </c>
      <c r="I261" s="1">
        <v>639.36159673659699</v>
      </c>
      <c r="J261" s="1">
        <v>5874.7731157731196</v>
      </c>
      <c r="K261" s="1">
        <v>654.05820845820801</v>
      </c>
      <c r="L261" s="1">
        <v>11610.6956751582</v>
      </c>
      <c r="M261" s="1">
        <v>509.979947829948</v>
      </c>
      <c r="N261" s="1">
        <v>3074.0162531912501</v>
      </c>
    </row>
    <row r="262" spans="1:14" x14ac:dyDescent="0.25">
      <c r="A262" s="1" t="s">
        <v>501</v>
      </c>
      <c r="B262" s="1" t="s">
        <v>502</v>
      </c>
      <c r="C262" s="1">
        <v>3026.15824314574</v>
      </c>
      <c r="D262" s="1">
        <v>3019.96523476523</v>
      </c>
      <c r="E262" s="1">
        <v>1317.1678182928199</v>
      </c>
      <c r="F262" s="1">
        <v>3333.2300088800098</v>
      </c>
      <c r="G262" s="1">
        <v>2379.5733405483402</v>
      </c>
      <c r="H262" s="1">
        <v>18750.875931013401</v>
      </c>
      <c r="I262" s="1">
        <v>1027.52624320124</v>
      </c>
      <c r="J262" s="1">
        <v>4518.8402874902904</v>
      </c>
      <c r="K262" s="1">
        <v>2309.2089660339698</v>
      </c>
      <c r="L262" s="1">
        <v>6097.3360791985797</v>
      </c>
      <c r="M262" s="1">
        <v>1256.9680791430801</v>
      </c>
      <c r="N262" s="1">
        <v>4787.0624653124696</v>
      </c>
    </row>
    <row r="263" spans="1:14" x14ac:dyDescent="0.25">
      <c r="A263" s="1" t="s">
        <v>503</v>
      </c>
      <c r="B263" s="1" t="s">
        <v>504</v>
      </c>
      <c r="C263" s="1">
        <v>2843.7597582972599</v>
      </c>
      <c r="D263" s="1">
        <v>2676.1877095127102</v>
      </c>
      <c r="E263" s="1">
        <v>1200.80872738373</v>
      </c>
      <c r="F263" s="1">
        <v>2541.7247058497101</v>
      </c>
      <c r="G263" s="1">
        <v>2376.9889971140001</v>
      </c>
      <c r="H263" s="1">
        <v>13735.781486569</v>
      </c>
      <c r="I263" s="1">
        <v>998.83937451437498</v>
      </c>
      <c r="J263" s="1">
        <v>2847.4286713286701</v>
      </c>
      <c r="K263" s="1">
        <v>2257.5998751248799</v>
      </c>
      <c r="L263" s="1">
        <v>3809.7206751581798</v>
      </c>
      <c r="M263" s="1">
        <v>1111.88272560773</v>
      </c>
      <c r="N263" s="1">
        <v>3868.4995865245901</v>
      </c>
    </row>
    <row r="264" spans="1:14" x14ac:dyDescent="0.25">
      <c r="A264" s="1" t="s">
        <v>505</v>
      </c>
      <c r="B264" s="1" t="s">
        <v>506</v>
      </c>
      <c r="C264" s="1">
        <v>2202.6597582972599</v>
      </c>
      <c r="D264" s="1">
        <v>2036.9238206238199</v>
      </c>
      <c r="E264" s="1">
        <v>478.52539405039403</v>
      </c>
      <c r="F264" s="1">
        <v>2405.34415029415</v>
      </c>
      <c r="G264" s="1">
        <v>359.73899711399702</v>
      </c>
      <c r="H264" s="1">
        <v>17967.314819902302</v>
      </c>
      <c r="I264" s="1">
        <v>262.75604118104098</v>
      </c>
      <c r="J264" s="1">
        <v>3712.14533799534</v>
      </c>
      <c r="K264" s="1">
        <v>358.76654179154201</v>
      </c>
      <c r="L264" s="1">
        <v>5568.8401196026198</v>
      </c>
      <c r="M264" s="1">
        <v>445.93272560772601</v>
      </c>
      <c r="N264" s="1">
        <v>3726.4412531912499</v>
      </c>
    </row>
    <row r="265" spans="1:14" x14ac:dyDescent="0.25">
      <c r="A265" s="1" t="s">
        <v>507</v>
      </c>
      <c r="B265" s="1" t="s">
        <v>508</v>
      </c>
      <c r="C265" s="1">
        <v>2374.0396825396801</v>
      </c>
      <c r="D265" s="1">
        <v>2649.4373015873002</v>
      </c>
      <c r="E265" s="1">
        <v>2153.5650793650798</v>
      </c>
      <c r="F265" s="1">
        <v>4500.9785714285699</v>
      </c>
      <c r="G265" s="1">
        <v>4564.0357142857101</v>
      </c>
      <c r="H265" s="1">
        <v>29503.2642857143</v>
      </c>
      <c r="I265" s="1">
        <v>1847.56666666667</v>
      </c>
      <c r="J265" s="1">
        <v>5358.1277777777796</v>
      </c>
      <c r="K265" s="1">
        <v>4434.1690476190497</v>
      </c>
      <c r="L265" s="1">
        <v>8001.5452380952402</v>
      </c>
      <c r="M265" s="1">
        <v>1678.5793650793701</v>
      </c>
      <c r="N265" s="1">
        <v>2594.5960317460299</v>
      </c>
    </row>
    <row r="266" spans="1:14" x14ac:dyDescent="0.25">
      <c r="A266" s="1" t="s">
        <v>509</v>
      </c>
      <c r="B266" s="1" t="s">
        <v>510</v>
      </c>
      <c r="C266" s="1">
        <v>1644.9771825396799</v>
      </c>
      <c r="D266" s="1">
        <v>1931.7373015873</v>
      </c>
      <c r="E266" s="1">
        <v>1162.4567460317501</v>
      </c>
      <c r="F266" s="1">
        <v>2594.2119047618999</v>
      </c>
      <c r="G266" s="1">
        <v>2382.8273809523798</v>
      </c>
      <c r="H266" s="1">
        <v>17086.768452380998</v>
      </c>
      <c r="I266" s="1">
        <v>990.35</v>
      </c>
      <c r="J266" s="1">
        <v>2819.0527777777802</v>
      </c>
      <c r="K266" s="1">
        <v>2271.9440476190498</v>
      </c>
      <c r="L266" s="1">
        <v>4618.1244047619002</v>
      </c>
      <c r="M266" s="1">
        <v>945.28769841269798</v>
      </c>
      <c r="N266" s="1">
        <v>2456.0626984126998</v>
      </c>
    </row>
    <row r="267" spans="1:14" x14ac:dyDescent="0.25">
      <c r="A267" s="1" t="s">
        <v>511</v>
      </c>
      <c r="B267" s="1" t="s">
        <v>512</v>
      </c>
      <c r="C267" s="1">
        <v>2837.0090007214999</v>
      </c>
      <c r="D267" s="1">
        <v>4050.95093795094</v>
      </c>
      <c r="E267" s="1">
        <v>3559.64083694084</v>
      </c>
      <c r="F267" s="1">
        <v>8822.81720779221</v>
      </c>
      <c r="G267" s="1">
        <v>7217.7478354978402</v>
      </c>
      <c r="H267" s="1">
        <v>52565.760119047598</v>
      </c>
      <c r="I267" s="1">
        <v>3073.4257575757601</v>
      </c>
      <c r="J267" s="1">
        <v>10013.3671717172</v>
      </c>
      <c r="K267" s="1">
        <v>6811.26980519481</v>
      </c>
      <c r="L267" s="1">
        <v>14110.4425865801</v>
      </c>
      <c r="M267" s="1">
        <v>2695.1536075036101</v>
      </c>
      <c r="N267" s="1">
        <v>4069.9839105339101</v>
      </c>
    </row>
    <row r="268" spans="1:14" x14ac:dyDescent="0.25">
      <c r="A268" s="1" t="s">
        <v>65</v>
      </c>
      <c r="B268" s="1" t="s">
        <v>66</v>
      </c>
      <c r="C268" s="1">
        <v>1834.8909451659499</v>
      </c>
      <c r="D268" s="1">
        <v>1771.42212232212</v>
      </c>
      <c r="E268" s="1">
        <v>1103.91708846709</v>
      </c>
      <c r="F268" s="1">
        <v>2566.8526473526499</v>
      </c>
      <c r="G268" s="1">
        <v>2308.93593073593</v>
      </c>
      <c r="H268" s="1">
        <v>19561.561263736301</v>
      </c>
      <c r="I268" s="1">
        <v>972.95396270396304</v>
      </c>
      <c r="J268" s="1">
        <v>2881.3046564546598</v>
      </c>
      <c r="K268" s="1">
        <v>2240.5808857808902</v>
      </c>
      <c r="L268" s="1">
        <v>4317.5252331002303</v>
      </c>
      <c r="M268" s="1">
        <v>971.35348540348502</v>
      </c>
      <c r="N268" s="1">
        <v>1615.52554667555</v>
      </c>
    </row>
    <row r="269" spans="1:14" x14ac:dyDescent="0.25">
      <c r="A269" s="1" t="s">
        <v>513</v>
      </c>
      <c r="B269" s="1" t="s">
        <v>514</v>
      </c>
      <c r="C269" s="1">
        <v>1819.11134559885</v>
      </c>
      <c r="D269" s="1">
        <v>1696.19241036741</v>
      </c>
      <c r="E269" s="1">
        <v>1089.4533855033901</v>
      </c>
      <c r="F269" s="1">
        <v>2467.6334665334698</v>
      </c>
      <c r="G269" s="1">
        <v>2287.72510822511</v>
      </c>
      <c r="H269" s="1">
        <v>16783.2889652015</v>
      </c>
      <c r="I269" s="1">
        <v>955.34364801864797</v>
      </c>
      <c r="J269" s="1">
        <v>2794.60153457653</v>
      </c>
      <c r="K269" s="1">
        <v>2225.4844905094901</v>
      </c>
      <c r="L269" s="1">
        <v>3833.2578546453501</v>
      </c>
      <c r="M269" s="1">
        <v>930.49777444777396</v>
      </c>
      <c r="N269" s="1">
        <v>1563.11118603619</v>
      </c>
    </row>
    <row r="270" spans="1:14" x14ac:dyDescent="0.25">
      <c r="A270" s="1" t="s">
        <v>515</v>
      </c>
      <c r="B270" s="1" t="s">
        <v>516</v>
      </c>
      <c r="C270" s="1">
        <v>2048.35559163059</v>
      </c>
      <c r="D270" s="1">
        <v>2476.4178682428701</v>
      </c>
      <c r="E270" s="1">
        <v>715.08015595515599</v>
      </c>
      <c r="F270" s="1">
        <v>4556.9901820401801</v>
      </c>
      <c r="G270" s="1">
        <v>514.36320346320304</v>
      </c>
      <c r="H270" s="1">
        <v>35948.853113553101</v>
      </c>
      <c r="I270" s="1">
        <v>394.58659673659702</v>
      </c>
      <c r="J270" s="1">
        <v>7137.2612110112104</v>
      </c>
      <c r="K270" s="1">
        <v>518.63558941058898</v>
      </c>
      <c r="L270" s="1">
        <v>11346.641905316899</v>
      </c>
      <c r="M270" s="1">
        <v>542.09780497280497</v>
      </c>
      <c r="N270" s="1">
        <v>4009.23887223887</v>
      </c>
    </row>
    <row r="271" spans="1:14" x14ac:dyDescent="0.25">
      <c r="A271" s="1" t="s">
        <v>517</v>
      </c>
      <c r="B271" s="1" t="s">
        <v>518</v>
      </c>
      <c r="C271" s="1">
        <v>6092.7429653679701</v>
      </c>
      <c r="D271" s="1">
        <v>5972.6663031413</v>
      </c>
      <c r="E271" s="1">
        <v>3359.1571345321299</v>
      </c>
      <c r="F271" s="1">
        <v>6852.8030858030897</v>
      </c>
      <c r="G271" s="1">
        <v>6866.6233405483399</v>
      </c>
      <c r="H271" s="1">
        <v>33231.267277167302</v>
      </c>
      <c r="I271" s="1">
        <v>2816.1736790986802</v>
      </c>
      <c r="J271" s="1">
        <v>8107.3804584304598</v>
      </c>
      <c r="K271" s="1">
        <v>6590.9531968031997</v>
      </c>
      <c r="L271" s="1">
        <v>10574.722938172899</v>
      </c>
      <c r="M271" s="1">
        <v>2929.5561133311098</v>
      </c>
      <c r="N271" s="1">
        <v>7683.68447385947</v>
      </c>
    </row>
    <row r="272" spans="1:14" x14ac:dyDescent="0.25">
      <c r="A272" s="1" t="s">
        <v>519</v>
      </c>
      <c r="B272" s="1" t="s">
        <v>520</v>
      </c>
      <c r="C272" s="1">
        <v>3751.9318542568499</v>
      </c>
      <c r="D272" s="1">
        <v>3971.2551920301898</v>
      </c>
      <c r="E272" s="1">
        <v>2324.2015789765801</v>
      </c>
      <c r="F272" s="1">
        <v>4480.5419746919697</v>
      </c>
      <c r="G272" s="1">
        <v>4808.52611832612</v>
      </c>
      <c r="H272" s="1">
        <v>27250.122832722798</v>
      </c>
      <c r="I272" s="1">
        <v>2032.0459013208999</v>
      </c>
      <c r="J272" s="1">
        <v>4083.3387917637901</v>
      </c>
      <c r="K272" s="1">
        <v>4550.6781968032001</v>
      </c>
      <c r="L272" s="1">
        <v>6221.4312715062697</v>
      </c>
      <c r="M272" s="1">
        <v>2031.5061133311101</v>
      </c>
      <c r="N272" s="1">
        <v>5021.2872516372499</v>
      </c>
    </row>
    <row r="273" spans="1:14" x14ac:dyDescent="0.25">
      <c r="A273" s="1" t="s">
        <v>521</v>
      </c>
      <c r="B273" s="1" t="s">
        <v>522</v>
      </c>
      <c r="C273" s="1">
        <v>3075.2695165945202</v>
      </c>
      <c r="D273" s="1">
        <v>2949.8504190254198</v>
      </c>
      <c r="E273" s="1">
        <v>1243.0257881007899</v>
      </c>
      <c r="F273" s="1">
        <v>2695.9327450327501</v>
      </c>
      <c r="G273" s="1">
        <v>2406.0946608946601</v>
      </c>
      <c r="H273" s="1">
        <v>20962.7546398046</v>
      </c>
      <c r="I273" s="1">
        <v>1026.69541569542</v>
      </c>
      <c r="J273" s="1">
        <v>2989.2073426573402</v>
      </c>
      <c r="K273" s="1">
        <v>2313.75808358308</v>
      </c>
      <c r="L273" s="1">
        <v>4934.4413503163496</v>
      </c>
      <c r="M273" s="1">
        <v>1240.5571178821201</v>
      </c>
      <c r="N273" s="1">
        <v>4840.6325063825097</v>
      </c>
    </row>
    <row r="274" spans="1:14" x14ac:dyDescent="0.25">
      <c r="A274" s="1" t="s">
        <v>523</v>
      </c>
      <c r="B274" s="1" t="s">
        <v>524</v>
      </c>
      <c r="C274" s="1">
        <v>2871.5195165945202</v>
      </c>
      <c r="D274" s="1">
        <v>2787.6837523587501</v>
      </c>
      <c r="E274" s="1">
        <v>1229.35912143412</v>
      </c>
      <c r="F274" s="1">
        <v>2689.65496725497</v>
      </c>
      <c r="G274" s="1">
        <v>2405.8724386724398</v>
      </c>
      <c r="H274" s="1">
        <v>20958.226862026899</v>
      </c>
      <c r="I274" s="1">
        <v>1025.6676379176399</v>
      </c>
      <c r="J274" s="1">
        <v>2952.40178710179</v>
      </c>
      <c r="K274" s="1">
        <v>2312.50808358308</v>
      </c>
      <c r="L274" s="1">
        <v>4898.2746836496799</v>
      </c>
      <c r="M274" s="1">
        <v>1173.8626734376701</v>
      </c>
      <c r="N274" s="1">
        <v>4374.46583971584</v>
      </c>
    </row>
    <row r="275" spans="1:14" x14ac:dyDescent="0.25">
      <c r="A275" s="1" t="s">
        <v>525</v>
      </c>
      <c r="B275" s="1" t="s">
        <v>526</v>
      </c>
      <c r="C275" s="1">
        <v>2321.9547979797999</v>
      </c>
      <c r="D275" s="1">
        <v>1804.55736763237</v>
      </c>
      <c r="E275" s="1">
        <v>531.06373348873399</v>
      </c>
      <c r="F275" s="1">
        <v>3296.89781329781</v>
      </c>
      <c r="G275" s="1">
        <v>385.53899711399703</v>
      </c>
      <c r="H275" s="1">
        <v>31267.111660561699</v>
      </c>
      <c r="I275" s="1">
        <v>298.55219502719501</v>
      </c>
      <c r="J275" s="1">
        <v>5527.1976578976601</v>
      </c>
      <c r="K275" s="1">
        <v>487.54538794538797</v>
      </c>
      <c r="L275" s="1">
        <v>8217.6117771117806</v>
      </c>
      <c r="M275" s="1">
        <v>451.86080863580901</v>
      </c>
      <c r="N275" s="1">
        <v>2951.0018453768498</v>
      </c>
    </row>
    <row r="276" spans="1:14" x14ac:dyDescent="0.25">
      <c r="A276" s="1" t="s">
        <v>527</v>
      </c>
      <c r="B276" s="1" t="s">
        <v>528</v>
      </c>
      <c r="C276" s="1">
        <v>470.277777777778</v>
      </c>
      <c r="D276" s="1">
        <v>1074.8944444444401</v>
      </c>
      <c r="E276" s="1">
        <v>485.78888888888901</v>
      </c>
      <c r="F276" s="1">
        <v>2977.5166666666701</v>
      </c>
      <c r="G276" s="1">
        <v>491.41666666666703</v>
      </c>
      <c r="H276" s="1">
        <v>24068.6</v>
      </c>
      <c r="I276" s="1">
        <v>350.05</v>
      </c>
      <c r="J276" s="1">
        <v>3878.5611111111102</v>
      </c>
      <c r="K276" s="1">
        <v>421.6</v>
      </c>
      <c r="L276" s="1">
        <v>7125.7333333333299</v>
      </c>
      <c r="M276" s="1">
        <v>323.305555555556</v>
      </c>
      <c r="N276" s="1">
        <v>2001.75555555556</v>
      </c>
    </row>
    <row r="277" spans="1:14" x14ac:dyDescent="0.25">
      <c r="A277" s="1" t="s">
        <v>529</v>
      </c>
      <c r="B277" s="1" t="s">
        <v>530</v>
      </c>
      <c r="C277" s="1">
        <v>2609.4575757575799</v>
      </c>
      <c r="D277" s="1">
        <v>3473.73181818182</v>
      </c>
      <c r="E277" s="1">
        <v>2413.43787878788</v>
      </c>
      <c r="F277" s="1">
        <v>5765.9151515151498</v>
      </c>
      <c r="G277" s="1">
        <v>4961.7310606060601</v>
      </c>
      <c r="H277" s="1">
        <v>32216.2</v>
      </c>
      <c r="I277" s="1">
        <v>2135.5128787878798</v>
      </c>
      <c r="J277" s="1">
        <v>5864.05303030303</v>
      </c>
      <c r="K277" s="1">
        <v>4739.4795454545501</v>
      </c>
      <c r="L277" s="1">
        <v>8902.7840909090901</v>
      </c>
      <c r="M277" s="1">
        <v>1940.0954545454499</v>
      </c>
      <c r="N277" s="1">
        <v>3202.9856060606098</v>
      </c>
    </row>
    <row r="278" spans="1:14" x14ac:dyDescent="0.25">
      <c r="A278" s="1" t="s">
        <v>103</v>
      </c>
      <c r="B278" s="1" t="s">
        <v>104</v>
      </c>
      <c r="C278" s="1">
        <v>4601.0619408369403</v>
      </c>
      <c r="D278" s="1">
        <v>4775.9047119547104</v>
      </c>
      <c r="E278" s="1">
        <v>2350.7712426462399</v>
      </c>
      <c r="F278" s="1">
        <v>4480.80926018426</v>
      </c>
      <c r="G278" s="1">
        <v>4841.0663780663799</v>
      </c>
      <c r="H278" s="1">
        <v>23819.760195360199</v>
      </c>
      <c r="I278" s="1">
        <v>2040.50475912976</v>
      </c>
      <c r="J278" s="1">
        <v>4153.5570901320898</v>
      </c>
      <c r="K278" s="1">
        <v>4658.0368714618699</v>
      </c>
      <c r="L278" s="1">
        <v>5721.5017038516999</v>
      </c>
      <c r="M278" s="1">
        <v>2124.1338855588901</v>
      </c>
      <c r="N278" s="1">
        <v>6343.68023365523</v>
      </c>
    </row>
    <row r="279" spans="1:14" x14ac:dyDescent="0.25">
      <c r="A279" s="1" t="s">
        <v>531</v>
      </c>
      <c r="B279" s="1" t="s">
        <v>532</v>
      </c>
      <c r="C279" s="1">
        <v>4283.3883297258299</v>
      </c>
      <c r="D279" s="1">
        <v>3947.4824897324902</v>
      </c>
      <c r="E279" s="1">
        <v>2810.5656870906901</v>
      </c>
      <c r="F279" s="1">
        <v>4319.8064824064804</v>
      </c>
      <c r="G279" s="1">
        <v>6406.6080447330496</v>
      </c>
      <c r="H279" s="1">
        <v>14811.639362026899</v>
      </c>
      <c r="I279" s="1">
        <v>2494.7047591297601</v>
      </c>
      <c r="J279" s="1">
        <v>4362.7876456876502</v>
      </c>
      <c r="K279" s="1">
        <v>6191.0202047951998</v>
      </c>
      <c r="L279" s="1">
        <v>4367.5114260739301</v>
      </c>
      <c r="M279" s="1">
        <v>2459.8283300033299</v>
      </c>
      <c r="N279" s="1">
        <v>4113.7163447663397</v>
      </c>
    </row>
    <row r="280" spans="1:14" x14ac:dyDescent="0.25">
      <c r="A280" s="1" t="s">
        <v>533</v>
      </c>
      <c r="B280" s="1" t="s">
        <v>534</v>
      </c>
      <c r="C280" s="1">
        <v>1680.9117063492099</v>
      </c>
      <c r="D280" s="1">
        <v>1916.55912698413</v>
      </c>
      <c r="E280" s="1">
        <v>2015.7710317460301</v>
      </c>
      <c r="F280" s="1">
        <v>4157.2289682539704</v>
      </c>
      <c r="G280" s="1">
        <v>4416.6071428571404</v>
      </c>
      <c r="H280" s="1">
        <v>22006.757738095199</v>
      </c>
      <c r="I280" s="1">
        <v>1764.63333333333</v>
      </c>
      <c r="J280" s="1">
        <v>5154.50158730159</v>
      </c>
      <c r="K280" s="1">
        <v>4275.6000000000004</v>
      </c>
      <c r="L280" s="1">
        <v>6265.2819444444403</v>
      </c>
      <c r="M280" s="1">
        <v>1578.7876984126999</v>
      </c>
      <c r="N280" s="1">
        <v>1403.1722222222199</v>
      </c>
    </row>
    <row r="281" spans="1:14" x14ac:dyDescent="0.25">
      <c r="A281" s="1" t="s">
        <v>535</v>
      </c>
      <c r="B281" s="1" t="s">
        <v>536</v>
      </c>
      <c r="C281" s="1">
        <v>1065.24071067821</v>
      </c>
      <c r="D281" s="1">
        <v>1938.0531857031899</v>
      </c>
      <c r="E281" s="1">
        <v>702.20396547896496</v>
      </c>
      <c r="F281" s="1">
        <v>3613.09732489732</v>
      </c>
      <c r="G281" s="1">
        <v>703.11161616161598</v>
      </c>
      <c r="H281" s="1">
        <v>25972.331486569001</v>
      </c>
      <c r="I281" s="1">
        <v>515.98937451437496</v>
      </c>
      <c r="J281" s="1">
        <v>4122.1965284715297</v>
      </c>
      <c r="K281" s="1">
        <v>532.66297036296999</v>
      </c>
      <c r="L281" s="1">
        <v>6954.1778180153196</v>
      </c>
      <c r="M281" s="1">
        <v>563.963677988678</v>
      </c>
      <c r="N281" s="1">
        <v>3847.4567293817299</v>
      </c>
    </row>
    <row r="282" spans="1:14" x14ac:dyDescent="0.25">
      <c r="A282" s="1" t="s">
        <v>537</v>
      </c>
      <c r="B282" s="1" t="s">
        <v>538</v>
      </c>
      <c r="C282" s="1">
        <v>1125.61273448773</v>
      </c>
      <c r="D282" s="1">
        <v>1823.7460428460399</v>
      </c>
      <c r="E282" s="1">
        <v>1306.0170607170601</v>
      </c>
      <c r="F282" s="1">
        <v>3248.6885947385899</v>
      </c>
      <c r="G282" s="1">
        <v>2608.10010822511</v>
      </c>
      <c r="H282" s="1">
        <v>18611.032875457899</v>
      </c>
      <c r="I282" s="1">
        <v>1160.62826340326</v>
      </c>
      <c r="J282" s="1">
        <v>3084.00644910645</v>
      </c>
      <c r="K282" s="1">
        <v>2480.8665417915399</v>
      </c>
      <c r="L282" s="1">
        <v>4902.20817515818</v>
      </c>
      <c r="M282" s="1">
        <v>1054.52042402042</v>
      </c>
      <c r="N282" s="1">
        <v>2007.6210150960201</v>
      </c>
    </row>
    <row r="283" spans="1:14" x14ac:dyDescent="0.25">
      <c r="A283" s="1" t="s">
        <v>539</v>
      </c>
      <c r="B283" s="1" t="s">
        <v>540</v>
      </c>
      <c r="C283" s="1">
        <v>2843.7597582972599</v>
      </c>
      <c r="D283" s="1">
        <v>2681.6738206238201</v>
      </c>
      <c r="E283" s="1">
        <v>1201.3920607170601</v>
      </c>
      <c r="F283" s="1">
        <v>2543.8774836274802</v>
      </c>
      <c r="G283" s="1">
        <v>2379.8223304473299</v>
      </c>
      <c r="H283" s="1">
        <v>13735.781486569</v>
      </c>
      <c r="I283" s="1">
        <v>1000.58937451437</v>
      </c>
      <c r="J283" s="1">
        <v>2848.9286713286701</v>
      </c>
      <c r="K283" s="1">
        <v>2280.0998751248799</v>
      </c>
      <c r="L283" s="1">
        <v>3816.0401196026201</v>
      </c>
      <c r="M283" s="1">
        <v>1116.88272560773</v>
      </c>
      <c r="N283" s="1">
        <v>3901.8745865245901</v>
      </c>
    </row>
    <row r="284" spans="1:14" x14ac:dyDescent="0.25">
      <c r="A284" s="1" t="s">
        <v>541</v>
      </c>
      <c r="B284" s="1" t="s">
        <v>542</v>
      </c>
      <c r="C284" s="1">
        <v>2854.1597582972599</v>
      </c>
      <c r="D284" s="1">
        <v>2727.76270951271</v>
      </c>
      <c r="E284" s="1">
        <v>1202.7837273837299</v>
      </c>
      <c r="F284" s="1">
        <v>2549.1080391830401</v>
      </c>
      <c r="G284" s="1">
        <v>2377.8556637806601</v>
      </c>
      <c r="H284" s="1">
        <v>14133.1898199023</v>
      </c>
      <c r="I284" s="1">
        <v>1000.1727078477099</v>
      </c>
      <c r="J284" s="1">
        <v>2848.5953379953398</v>
      </c>
      <c r="K284" s="1">
        <v>2258.3248751248798</v>
      </c>
      <c r="L284" s="1">
        <v>3814.8206751581802</v>
      </c>
      <c r="M284" s="1">
        <v>1125.4910589410599</v>
      </c>
      <c r="N284" s="1">
        <v>3889.9495865245899</v>
      </c>
    </row>
    <row r="285" spans="1:14" x14ac:dyDescent="0.25">
      <c r="A285" s="1" t="s">
        <v>543</v>
      </c>
      <c r="B285" s="1" t="s">
        <v>544</v>
      </c>
      <c r="C285" s="1">
        <v>2843.7597582972599</v>
      </c>
      <c r="D285" s="1">
        <v>2682.0488206238201</v>
      </c>
      <c r="E285" s="1">
        <v>1201.9753940503899</v>
      </c>
      <c r="F285" s="1">
        <v>2545.2524836274802</v>
      </c>
      <c r="G285" s="1">
        <v>2379.8223304473299</v>
      </c>
      <c r="H285" s="1">
        <v>13735.781486569</v>
      </c>
      <c r="I285" s="1">
        <v>1000.83937451437</v>
      </c>
      <c r="J285" s="1">
        <v>2848.9286713286701</v>
      </c>
      <c r="K285" s="1">
        <v>2280.0998751248799</v>
      </c>
      <c r="L285" s="1">
        <v>3816.4151196026201</v>
      </c>
      <c r="M285" s="1">
        <v>1120.88272560773</v>
      </c>
      <c r="N285" s="1">
        <v>3935.2495865245901</v>
      </c>
    </row>
    <row r="286" spans="1:14" x14ac:dyDescent="0.25">
      <c r="A286" s="1" t="s">
        <v>545</v>
      </c>
      <c r="B286" s="1" t="s">
        <v>546</v>
      </c>
      <c r="C286" s="1">
        <v>2813.6595598845602</v>
      </c>
      <c r="D286" s="1">
        <v>2754.0623126873102</v>
      </c>
      <c r="E286" s="1">
        <v>1240.3952353202401</v>
      </c>
      <c r="F286" s="1">
        <v>2671.4417693417699</v>
      </c>
      <c r="G286" s="1">
        <v>2456.10209235209</v>
      </c>
      <c r="H286" s="1">
        <v>13826.3666056166</v>
      </c>
      <c r="I286" s="1">
        <v>1039.80604118104</v>
      </c>
      <c r="J286" s="1">
        <v>2939.4719252969298</v>
      </c>
      <c r="K286" s="1">
        <v>2374.4141608391601</v>
      </c>
      <c r="L286" s="1">
        <v>4201.1157148407101</v>
      </c>
      <c r="M286" s="1">
        <v>1144.02161449661</v>
      </c>
      <c r="N286" s="1">
        <v>3868.5229992230002</v>
      </c>
    </row>
    <row r="287" spans="1:14" x14ac:dyDescent="0.25">
      <c r="A287" s="1" t="s">
        <v>547</v>
      </c>
      <c r="B287" s="1" t="s">
        <v>548</v>
      </c>
      <c r="C287" s="1">
        <v>7369.9867063492102</v>
      </c>
      <c r="D287" s="1">
        <v>8000.0924603174599</v>
      </c>
      <c r="E287" s="1">
        <v>8811.6960317460307</v>
      </c>
      <c r="F287" s="1">
        <v>12703.8373015873</v>
      </c>
      <c r="G287" s="1">
        <v>21043.273809523798</v>
      </c>
      <c r="H287" s="1">
        <v>31926.1577380952</v>
      </c>
      <c r="I287" s="1">
        <v>8094.2166666666699</v>
      </c>
      <c r="J287" s="1">
        <v>11771.334920634899</v>
      </c>
      <c r="K287" s="1">
        <v>20416.224999999999</v>
      </c>
      <c r="L287" s="1">
        <v>10845.031944444399</v>
      </c>
      <c r="M287" s="1">
        <v>7225.2126984126999</v>
      </c>
      <c r="N287" s="1">
        <v>3027.3138888888898</v>
      </c>
    </row>
    <row r="288" spans="1:14" x14ac:dyDescent="0.25">
      <c r="A288" s="1" t="s">
        <v>549</v>
      </c>
      <c r="B288" s="1" t="s">
        <v>550</v>
      </c>
      <c r="C288" s="1">
        <v>679.01733405483401</v>
      </c>
      <c r="D288" s="1">
        <v>1180.5047841047799</v>
      </c>
      <c r="E288" s="1">
        <v>495.86070873570901</v>
      </c>
      <c r="F288" s="1">
        <v>2630.9763958264002</v>
      </c>
      <c r="G288" s="1">
        <v>482.17005772005803</v>
      </c>
      <c r="H288" s="1">
        <v>21986.091742979199</v>
      </c>
      <c r="I288" s="1">
        <v>355.88430458430503</v>
      </c>
      <c r="J288" s="1">
        <v>3937.3573426573398</v>
      </c>
      <c r="K288" s="1">
        <v>682.747369297369</v>
      </c>
      <c r="L288" s="1">
        <v>6137.7836122211102</v>
      </c>
      <c r="M288" s="1">
        <v>463.216641691642</v>
      </c>
      <c r="N288" s="1">
        <v>2089.32814130314</v>
      </c>
    </row>
    <row r="289" spans="1:14" x14ac:dyDescent="0.25">
      <c r="A289" s="1" t="s">
        <v>122</v>
      </c>
      <c r="B289" s="1" t="s">
        <v>123</v>
      </c>
      <c r="C289" s="1">
        <v>3830.4095598845602</v>
      </c>
      <c r="D289" s="1">
        <v>3512.4456460206502</v>
      </c>
      <c r="E289" s="1">
        <v>2110.0369019868999</v>
      </c>
      <c r="F289" s="1">
        <v>4231.4945471195497</v>
      </c>
      <c r="G289" s="1">
        <v>4421.6993145743099</v>
      </c>
      <c r="H289" s="1">
        <v>20350.586050061102</v>
      </c>
      <c r="I289" s="1">
        <v>1771.20048562549</v>
      </c>
      <c r="J289" s="1">
        <v>5284.0358141858096</v>
      </c>
      <c r="K289" s="1">
        <v>4301.5641608391597</v>
      </c>
      <c r="L289" s="1">
        <v>6768.8823815073802</v>
      </c>
      <c r="M289" s="1">
        <v>1880.1743922743899</v>
      </c>
      <c r="N289" s="1">
        <v>4618.7396658896696</v>
      </c>
    </row>
    <row r="290" spans="1:14" x14ac:dyDescent="0.25">
      <c r="A290" s="1" t="s">
        <v>551</v>
      </c>
      <c r="B290" s="1" t="s">
        <v>552</v>
      </c>
      <c r="C290" s="1">
        <v>2838.7716630591599</v>
      </c>
      <c r="D290" s="1">
        <v>2681.6242174492199</v>
      </c>
      <c r="E290" s="1">
        <v>1203.42777500277</v>
      </c>
      <c r="F290" s="1">
        <v>2546.8993090243098</v>
      </c>
      <c r="G290" s="1">
        <v>2380.58423520923</v>
      </c>
      <c r="H290" s="1">
        <v>13697.650534188</v>
      </c>
      <c r="I290" s="1">
        <v>1004.21437451437</v>
      </c>
      <c r="J290" s="1">
        <v>2851.4465284715302</v>
      </c>
      <c r="K290" s="1">
        <v>2276.38558941059</v>
      </c>
      <c r="L290" s="1">
        <v>3816.28813547564</v>
      </c>
      <c r="M290" s="1">
        <v>1130.7160589410601</v>
      </c>
      <c r="N290" s="1">
        <v>3894.5114912864901</v>
      </c>
    </row>
    <row r="291" spans="1:14" x14ac:dyDescent="0.25">
      <c r="A291" s="1" t="s">
        <v>553</v>
      </c>
      <c r="B291" s="1" t="s">
        <v>554</v>
      </c>
      <c r="C291" s="1">
        <v>3180.2667027417001</v>
      </c>
      <c r="D291" s="1">
        <v>2888.2765984016</v>
      </c>
      <c r="E291" s="1">
        <v>1306.80594960595</v>
      </c>
      <c r="F291" s="1">
        <v>3372.21359473859</v>
      </c>
      <c r="G291" s="1">
        <v>2413.46121933622</v>
      </c>
      <c r="H291" s="1">
        <v>21611.055097680099</v>
      </c>
      <c r="I291" s="1">
        <v>1027.8338189588201</v>
      </c>
      <c r="J291" s="1">
        <v>4552.0453379953397</v>
      </c>
      <c r="K291" s="1">
        <v>2357.1998751248798</v>
      </c>
      <c r="L291" s="1">
        <v>6368.8776196026201</v>
      </c>
      <c r="M291" s="1">
        <v>1211.75772560773</v>
      </c>
      <c r="N291" s="1">
        <v>4656.1301420801401</v>
      </c>
    </row>
    <row r="292" spans="1:14" x14ac:dyDescent="0.25">
      <c r="A292" s="1" t="s">
        <v>555</v>
      </c>
      <c r="B292" s="1" t="s">
        <v>556</v>
      </c>
      <c r="C292" s="1">
        <v>2640.6430916305899</v>
      </c>
      <c r="D292" s="1">
        <v>2603.26826506827</v>
      </c>
      <c r="E292" s="1">
        <v>1278.37539405039</v>
      </c>
      <c r="F292" s="1">
        <v>3285.08859473859</v>
      </c>
      <c r="G292" s="1">
        <v>2373.9056637806598</v>
      </c>
      <c r="H292" s="1">
        <v>18458.114819902301</v>
      </c>
      <c r="I292" s="1">
        <v>1009.75604118104</v>
      </c>
      <c r="J292" s="1">
        <v>4456.3120046619997</v>
      </c>
      <c r="K292" s="1">
        <v>2319.26654179154</v>
      </c>
      <c r="L292" s="1">
        <v>5844.2845640470596</v>
      </c>
      <c r="M292" s="1">
        <v>1094.69939227439</v>
      </c>
      <c r="N292" s="1">
        <v>3643.72458652459</v>
      </c>
    </row>
    <row r="293" spans="1:14" x14ac:dyDescent="0.25">
      <c r="A293" s="1" t="s">
        <v>557</v>
      </c>
      <c r="B293" s="1" t="s">
        <v>558</v>
      </c>
      <c r="C293" s="1">
        <v>2824.2597582972599</v>
      </c>
      <c r="D293" s="1">
        <v>2671.38215395715</v>
      </c>
      <c r="E293" s="1">
        <v>1203.8503940503899</v>
      </c>
      <c r="F293" s="1">
        <v>2554.3774836274802</v>
      </c>
      <c r="G293" s="1">
        <v>2380.6556637806598</v>
      </c>
      <c r="H293" s="1">
        <v>14409.0731532357</v>
      </c>
      <c r="I293" s="1">
        <v>1001.75604118104</v>
      </c>
      <c r="J293" s="1">
        <v>2851.0953379953398</v>
      </c>
      <c r="K293" s="1">
        <v>2282.14154179154</v>
      </c>
      <c r="L293" s="1">
        <v>4022.2901196026201</v>
      </c>
      <c r="M293" s="1">
        <v>1119.1743922743899</v>
      </c>
      <c r="N293" s="1">
        <v>3888.5412531912498</v>
      </c>
    </row>
    <row r="294" spans="1:14" x14ac:dyDescent="0.25">
      <c r="A294" s="1" t="s">
        <v>559</v>
      </c>
      <c r="B294" s="1" t="s">
        <v>560</v>
      </c>
      <c r="C294" s="1">
        <v>3460.23535353535</v>
      </c>
      <c r="D294" s="1">
        <v>2655.5317571317601</v>
      </c>
      <c r="E294" s="1">
        <v>1166.5730130980101</v>
      </c>
      <c r="F294" s="1">
        <v>2702.0389915639898</v>
      </c>
      <c r="G294" s="1">
        <v>2191.3604256854301</v>
      </c>
      <c r="H294" s="1">
        <v>20449.391605616602</v>
      </c>
      <c r="I294" s="1">
        <v>891.10604118104095</v>
      </c>
      <c r="J294" s="1">
        <v>4295.0358141858096</v>
      </c>
      <c r="K294" s="1">
        <v>2240.9058275058301</v>
      </c>
      <c r="L294" s="1">
        <v>5173.0462703962703</v>
      </c>
      <c r="M294" s="1">
        <v>1053.5327256077301</v>
      </c>
      <c r="N294" s="1">
        <v>3739.9626817626799</v>
      </c>
    </row>
    <row r="295" spans="1:14" x14ac:dyDescent="0.25">
      <c r="A295" s="1" t="s">
        <v>561</v>
      </c>
      <c r="B295" s="1" t="s">
        <v>562</v>
      </c>
      <c r="C295" s="1">
        <v>4262.7546356421399</v>
      </c>
      <c r="D295" s="1">
        <v>3920.5515484515499</v>
      </c>
      <c r="E295" s="1">
        <v>1652.79941447441</v>
      </c>
      <c r="F295" s="1">
        <v>5740.0569819069797</v>
      </c>
      <c r="G295" s="1">
        <v>2453.80140692641</v>
      </c>
      <c r="H295" s="1">
        <v>37759.9766025641</v>
      </c>
      <c r="I295" s="1">
        <v>1104.67191142191</v>
      </c>
      <c r="J295" s="1">
        <v>9617.1563963814006</v>
      </c>
      <c r="K295" s="1">
        <v>2532.70936563437</v>
      </c>
      <c r="L295" s="1">
        <v>13698.8521409146</v>
      </c>
      <c r="M295" s="1">
        <v>1645.61621434121</v>
      </c>
      <c r="N295" s="1">
        <v>7838.2861693861696</v>
      </c>
    </row>
    <row r="296" spans="1:14" x14ac:dyDescent="0.25">
      <c r="A296" s="1" t="s">
        <v>563</v>
      </c>
      <c r="B296" s="1" t="s">
        <v>564</v>
      </c>
      <c r="C296" s="1">
        <v>3215.1816197691201</v>
      </c>
      <c r="D296" s="1">
        <v>3112.7604007104001</v>
      </c>
      <c r="E296" s="1">
        <v>1243.25851093351</v>
      </c>
      <c r="F296" s="1">
        <v>2579.0267621267599</v>
      </c>
      <c r="G296" s="1">
        <v>2389.18235930736</v>
      </c>
      <c r="H296" s="1">
        <v>13827.3656135531</v>
      </c>
      <c r="I296" s="1">
        <v>1015.22447552448</v>
      </c>
      <c r="J296" s="1">
        <v>2944.4987651237702</v>
      </c>
      <c r="K296" s="1">
        <v>2343.9829920079901</v>
      </c>
      <c r="L296" s="1">
        <v>3912.4920676545698</v>
      </c>
      <c r="M296" s="1">
        <v>1290.7170690420701</v>
      </c>
      <c r="N296" s="1">
        <v>5467.1828116328097</v>
      </c>
    </row>
    <row r="297" spans="1:14" x14ac:dyDescent="0.25">
      <c r="A297" s="1" t="s">
        <v>124</v>
      </c>
      <c r="B297" s="1" t="s">
        <v>125</v>
      </c>
      <c r="C297" s="1">
        <v>2578.8700757575798</v>
      </c>
      <c r="D297" s="1">
        <v>2593.1004079254099</v>
      </c>
      <c r="E297" s="1">
        <v>1195.8269813519801</v>
      </c>
      <c r="F297" s="1">
        <v>2537.59613442113</v>
      </c>
      <c r="G297" s="1">
        <v>2379.20328282828</v>
      </c>
      <c r="H297" s="1">
        <v>13648.600534188001</v>
      </c>
      <c r="I297" s="1">
        <v>1000.33937451437</v>
      </c>
      <c r="J297" s="1">
        <v>2845.1175602175599</v>
      </c>
      <c r="K297" s="1">
        <v>2269.8141608391602</v>
      </c>
      <c r="L297" s="1">
        <v>3808.5921037295998</v>
      </c>
      <c r="M297" s="1">
        <v>1095.77002719503</v>
      </c>
      <c r="N297" s="1">
        <v>3630.9035547785502</v>
      </c>
    </row>
    <row r="298" spans="1:14" x14ac:dyDescent="0.25">
      <c r="A298" s="1" t="s">
        <v>136</v>
      </c>
      <c r="B298" s="1" t="s">
        <v>137</v>
      </c>
      <c r="C298" s="1">
        <v>10202.6422077922</v>
      </c>
      <c r="D298" s="1">
        <v>12642.0164973915</v>
      </c>
      <c r="E298" s="1">
        <v>10240.1501415251</v>
      </c>
      <c r="F298" s="1">
        <v>18940.656271506301</v>
      </c>
      <c r="G298" s="1">
        <v>22740.807178932198</v>
      </c>
      <c r="H298" s="1">
        <v>78013.977319902304</v>
      </c>
      <c r="I298" s="1">
        <v>9294.4280108780094</v>
      </c>
      <c r="J298" s="1">
        <v>17100.4683177933</v>
      </c>
      <c r="K298" s="1">
        <v>21821.155178155201</v>
      </c>
      <c r="L298" s="1">
        <v>21361.904892329901</v>
      </c>
      <c r="M298" s="1">
        <v>8478.6468670218692</v>
      </c>
      <c r="N298" s="1">
        <v>9995.1425158175207</v>
      </c>
    </row>
    <row r="299" spans="1:14" x14ac:dyDescent="0.25">
      <c r="A299" s="1" t="s">
        <v>138</v>
      </c>
      <c r="B299" s="1" t="s">
        <v>139</v>
      </c>
      <c r="C299" s="1">
        <v>2969.4520562770599</v>
      </c>
      <c r="D299" s="1">
        <v>2807.5806388056399</v>
      </c>
      <c r="E299" s="1">
        <v>1420.44105061605</v>
      </c>
      <c r="F299" s="1">
        <v>3569.5037462537498</v>
      </c>
      <c r="G299" s="1">
        <v>2559.04505772006</v>
      </c>
      <c r="H299" s="1">
        <v>24008.0356532357</v>
      </c>
      <c r="I299" s="1">
        <v>1116.8522533022499</v>
      </c>
      <c r="J299" s="1">
        <v>4591.2289238539197</v>
      </c>
      <c r="K299" s="1">
        <v>2392.7294205794201</v>
      </c>
      <c r="L299" s="1">
        <v>6639.35615495615</v>
      </c>
      <c r="M299" s="1">
        <v>1178.93929126429</v>
      </c>
      <c r="N299" s="1">
        <v>4143.2713036962996</v>
      </c>
    </row>
    <row r="300" spans="1:14" x14ac:dyDescent="0.25">
      <c r="A300" s="1" t="s">
        <v>565</v>
      </c>
      <c r="B300" s="1" t="s">
        <v>566</v>
      </c>
      <c r="C300" s="1">
        <v>2069.60638528139</v>
      </c>
      <c r="D300" s="1">
        <v>2144.4841991342</v>
      </c>
      <c r="E300" s="1">
        <v>1269.7819264069301</v>
      </c>
      <c r="F300" s="1">
        <v>3778.46396103896</v>
      </c>
      <c r="G300" s="1">
        <v>2434.59415584416</v>
      </c>
      <c r="H300" s="1">
        <v>26811.361904761899</v>
      </c>
      <c r="I300" s="1">
        <v>1066.62954545455</v>
      </c>
      <c r="J300" s="1">
        <v>4562.5613636363596</v>
      </c>
      <c r="K300" s="1">
        <v>2331.45097402597</v>
      </c>
      <c r="L300" s="1">
        <v>6691.7829004328996</v>
      </c>
      <c r="M300" s="1">
        <v>1027.43474025974</v>
      </c>
      <c r="N300" s="1">
        <v>2636.2498917748899</v>
      </c>
    </row>
    <row r="301" spans="1:14" x14ac:dyDescent="0.25">
      <c r="A301" s="1" t="s">
        <v>144</v>
      </c>
      <c r="B301" s="1" t="s">
        <v>145</v>
      </c>
      <c r="C301" s="1">
        <v>2909.4298340548298</v>
      </c>
      <c r="D301" s="1">
        <v>2774.2594849594798</v>
      </c>
      <c r="E301" s="1">
        <v>1381.42481129981</v>
      </c>
      <c r="F301" s="1">
        <v>4161.5573787323801</v>
      </c>
      <c r="G301" s="1">
        <v>2404.8450577200601</v>
      </c>
      <c r="H301" s="1">
        <v>30761.172832722801</v>
      </c>
      <c r="I301" s="1">
        <v>1047.7746891996901</v>
      </c>
      <c r="J301" s="1">
        <v>6202.3163170163198</v>
      </c>
      <c r="K301" s="1">
        <v>2365.3653180153201</v>
      </c>
      <c r="L301" s="1">
        <v>8651.2277361527395</v>
      </c>
      <c r="M301" s="1">
        <v>1186.37176989677</v>
      </c>
      <c r="N301" s="1">
        <v>4280.88775668776</v>
      </c>
    </row>
    <row r="302" spans="1:14" x14ac:dyDescent="0.25">
      <c r="A302" s="1" t="s">
        <v>567</v>
      </c>
      <c r="B302" s="1" t="s">
        <v>568</v>
      </c>
      <c r="C302" s="1">
        <v>1879.8386904761901</v>
      </c>
      <c r="D302" s="1">
        <v>1879.74404761905</v>
      </c>
      <c r="E302" s="1">
        <v>1133.68928571429</v>
      </c>
      <c r="F302" s="1">
        <v>2539.3337301587298</v>
      </c>
      <c r="G302" s="1">
        <v>2352.26031746032</v>
      </c>
      <c r="H302" s="1">
        <v>16982.921230158699</v>
      </c>
      <c r="I302" s="1">
        <v>989.06111111111102</v>
      </c>
      <c r="J302" s="1">
        <v>2870.9793650793599</v>
      </c>
      <c r="K302" s="1">
        <v>2377.63095238095</v>
      </c>
      <c r="L302" s="1">
        <v>4157.4589285714301</v>
      </c>
      <c r="M302" s="1">
        <v>995.55277777777803</v>
      </c>
      <c r="N302" s="1">
        <v>2196.2261904761899</v>
      </c>
    </row>
    <row r="303" spans="1:14" x14ac:dyDescent="0.25">
      <c r="A303" s="1" t="s">
        <v>569</v>
      </c>
      <c r="B303" s="1" t="s">
        <v>570</v>
      </c>
      <c r="C303" s="1">
        <v>3698.5930916305902</v>
      </c>
      <c r="D303" s="1">
        <v>3471.9110001109998</v>
      </c>
      <c r="E303" s="1">
        <v>2025.1035991786</v>
      </c>
      <c r="F303" s="1">
        <v>3463.41167166167</v>
      </c>
      <c r="G303" s="1">
        <v>4397.5445526695503</v>
      </c>
      <c r="H303" s="1">
        <v>15030.963110500599</v>
      </c>
      <c r="I303" s="1">
        <v>1753.43125485625</v>
      </c>
      <c r="J303" s="1">
        <v>3673.95217560218</v>
      </c>
      <c r="K303" s="1">
        <v>4247.6191058941104</v>
      </c>
      <c r="L303" s="1">
        <v>4140.2644785769799</v>
      </c>
      <c r="M303" s="1">
        <v>1864.3207597957601</v>
      </c>
      <c r="N303" s="1">
        <v>4542.8104839604803</v>
      </c>
    </row>
    <row r="304" spans="1:14" x14ac:dyDescent="0.25">
      <c r="A304" s="1" t="s">
        <v>571</v>
      </c>
      <c r="B304" s="1" t="s">
        <v>572</v>
      </c>
      <c r="C304" s="1">
        <v>3079.30975829726</v>
      </c>
      <c r="D304" s="1">
        <v>3108.6274531024501</v>
      </c>
      <c r="E304" s="1">
        <v>2018.5446248196199</v>
      </c>
      <c r="F304" s="1">
        <v>3521.10205627706</v>
      </c>
      <c r="G304" s="1">
        <v>4438.6001082251096</v>
      </c>
      <c r="H304" s="1">
        <v>16923.6101190476</v>
      </c>
      <c r="I304" s="1">
        <v>1777.57954545455</v>
      </c>
      <c r="J304" s="1">
        <v>3617.43080808081</v>
      </c>
      <c r="K304" s="1">
        <v>4322.3152597402604</v>
      </c>
      <c r="L304" s="1">
        <v>4411.8501623376596</v>
      </c>
      <c r="M304" s="1">
        <v>1709.79981962482</v>
      </c>
      <c r="N304" s="1">
        <v>3025.8316378066402</v>
      </c>
    </row>
    <row r="305" spans="1:14" x14ac:dyDescent="0.25">
      <c r="A305" s="1" t="s">
        <v>573</v>
      </c>
      <c r="B305" s="1" t="s">
        <v>574</v>
      </c>
      <c r="C305" s="1">
        <v>3846.5242784992802</v>
      </c>
      <c r="D305" s="1">
        <v>4023.5973054723099</v>
      </c>
      <c r="E305" s="1">
        <v>1646.92716172716</v>
      </c>
      <c r="F305" s="1">
        <v>4929.7565240315198</v>
      </c>
      <c r="G305" s="1">
        <v>2736.7200577200601</v>
      </c>
      <c r="H305" s="1">
        <v>31862.693986569</v>
      </c>
      <c r="I305" s="1">
        <v>1263.6772533022499</v>
      </c>
      <c r="J305" s="1">
        <v>6487.2511460761498</v>
      </c>
      <c r="K305" s="1">
        <v>2626.44608724609</v>
      </c>
      <c r="L305" s="1">
        <v>9545.6339327339301</v>
      </c>
      <c r="M305" s="1">
        <v>1444.69206904207</v>
      </c>
      <c r="N305" s="1">
        <v>6446.5657481407497</v>
      </c>
    </row>
    <row r="306" spans="1:14" x14ac:dyDescent="0.25">
      <c r="A306" s="1" t="s">
        <v>575</v>
      </c>
      <c r="B306" s="1" t="s">
        <v>576</v>
      </c>
      <c r="C306" s="1">
        <v>2414.80975829726</v>
      </c>
      <c r="D306" s="1">
        <v>2426.0877095127098</v>
      </c>
      <c r="E306" s="1">
        <v>1180.9587273837301</v>
      </c>
      <c r="F306" s="1">
        <v>2529.7969280719299</v>
      </c>
      <c r="G306" s="1">
        <v>2381.4334415584399</v>
      </c>
      <c r="H306" s="1">
        <v>13727.170375457899</v>
      </c>
      <c r="I306" s="1">
        <v>1000.22826340326</v>
      </c>
      <c r="J306" s="1">
        <v>2807.9231157731201</v>
      </c>
      <c r="K306" s="1">
        <v>2299.8498751248799</v>
      </c>
      <c r="L306" s="1">
        <v>3783.4373418248401</v>
      </c>
      <c r="M306" s="1">
        <v>1023.08828116328</v>
      </c>
      <c r="N306" s="1">
        <v>3053.5162531912501</v>
      </c>
    </row>
    <row r="307" spans="1:14" x14ac:dyDescent="0.25">
      <c r="A307" s="1" t="s">
        <v>577</v>
      </c>
      <c r="B307" s="1" t="s">
        <v>578</v>
      </c>
      <c r="C307" s="1">
        <v>7456.9012626262602</v>
      </c>
      <c r="D307" s="1">
        <v>8894.5497474747499</v>
      </c>
      <c r="E307" s="1">
        <v>9235.0646464646507</v>
      </c>
      <c r="F307" s="1">
        <v>16071.7053030303</v>
      </c>
      <c r="G307" s="1">
        <v>21311.7454545455</v>
      </c>
      <c r="H307" s="1">
        <v>57136.908333333296</v>
      </c>
      <c r="I307" s="1">
        <v>8344.8257575757598</v>
      </c>
      <c r="J307" s="1">
        <v>16986.967171717199</v>
      </c>
      <c r="K307" s="1">
        <v>20685.259090909101</v>
      </c>
      <c r="L307" s="1">
        <v>18229.5015151515</v>
      </c>
      <c r="M307" s="1">
        <v>7490.3797979798001</v>
      </c>
      <c r="N307" s="1">
        <v>4741.3351010100996</v>
      </c>
    </row>
    <row r="308" spans="1:14" x14ac:dyDescent="0.25">
      <c r="A308" s="1" t="s">
        <v>579</v>
      </c>
      <c r="B308" s="1" t="s">
        <v>580</v>
      </c>
      <c r="C308" s="1">
        <v>2600.0988275613299</v>
      </c>
      <c r="D308" s="1">
        <v>3005.2833694083702</v>
      </c>
      <c r="E308" s="1">
        <v>2176.7649711399699</v>
      </c>
      <c r="F308" s="1">
        <v>4982.6698773448798</v>
      </c>
      <c r="G308" s="1">
        <v>4607.4435064935096</v>
      </c>
      <c r="H308" s="1">
        <v>32635.432738095202</v>
      </c>
      <c r="I308" s="1">
        <v>1940.41060606061</v>
      </c>
      <c r="J308" s="1">
        <v>5535.7031024530997</v>
      </c>
      <c r="K308" s="1">
        <v>4537.8106060606096</v>
      </c>
      <c r="L308" s="1">
        <v>8489.8114898989897</v>
      </c>
      <c r="M308" s="1">
        <v>1911.2604256854299</v>
      </c>
      <c r="N308" s="1">
        <v>2456.9191919191899</v>
      </c>
    </row>
    <row r="309" spans="1:14" x14ac:dyDescent="0.25">
      <c r="A309" s="1" t="s">
        <v>581</v>
      </c>
      <c r="B309" s="1" t="s">
        <v>582</v>
      </c>
      <c r="C309" s="1">
        <v>2969.1097582972602</v>
      </c>
      <c r="D309" s="1">
        <v>2583.9821539571499</v>
      </c>
      <c r="E309" s="1">
        <v>1163.7920607170599</v>
      </c>
      <c r="F309" s="1">
        <v>2450.0358169608198</v>
      </c>
      <c r="G309" s="1">
        <v>2299.4889971140001</v>
      </c>
      <c r="H309" s="1">
        <v>13360.8148199023</v>
      </c>
      <c r="I309" s="1">
        <v>954.83937451437498</v>
      </c>
      <c r="J309" s="1">
        <v>2767.5953379953398</v>
      </c>
      <c r="K309" s="1">
        <v>2181.1832084582102</v>
      </c>
      <c r="L309" s="1">
        <v>3711.9151196026201</v>
      </c>
      <c r="M309" s="1">
        <v>1067.8660589410599</v>
      </c>
      <c r="N309" s="1">
        <v>3892.1329198579201</v>
      </c>
    </row>
    <row r="310" spans="1:14" x14ac:dyDescent="0.25">
      <c r="A310" s="1" t="s">
        <v>583</v>
      </c>
      <c r="B310" s="1" t="s">
        <v>584</v>
      </c>
      <c r="C310" s="1">
        <v>2813.2597582972599</v>
      </c>
      <c r="D310" s="1">
        <v>2579.2071539571498</v>
      </c>
      <c r="E310" s="1">
        <v>1162.7920607170599</v>
      </c>
      <c r="F310" s="1">
        <v>2479.4774836274801</v>
      </c>
      <c r="G310" s="1">
        <v>2303.8223304473299</v>
      </c>
      <c r="H310" s="1">
        <v>15430.214819902299</v>
      </c>
      <c r="I310" s="1">
        <v>957.38937451437403</v>
      </c>
      <c r="J310" s="1">
        <v>2781.7953379953401</v>
      </c>
      <c r="K310" s="1">
        <v>2182.0332084582101</v>
      </c>
      <c r="L310" s="1">
        <v>3788.27345293595</v>
      </c>
      <c r="M310" s="1">
        <v>1064.2160589410601</v>
      </c>
      <c r="N310" s="1">
        <v>3843.4079198579202</v>
      </c>
    </row>
    <row r="311" spans="1:14" x14ac:dyDescent="0.25">
      <c r="A311" s="1" t="s">
        <v>585</v>
      </c>
      <c r="B311" s="1" t="s">
        <v>586</v>
      </c>
      <c r="C311" s="1">
        <v>2967.5097582972599</v>
      </c>
      <c r="D311" s="1">
        <v>3159.4238206238201</v>
      </c>
      <c r="E311" s="1">
        <v>1337.30872738373</v>
      </c>
      <c r="F311" s="1">
        <v>3136.0441502941499</v>
      </c>
      <c r="G311" s="1">
        <v>2554.4889971140001</v>
      </c>
      <c r="H311" s="1">
        <v>15455.614819902299</v>
      </c>
      <c r="I311" s="1">
        <v>1127.00604118104</v>
      </c>
      <c r="J311" s="1">
        <v>3052.262004662</v>
      </c>
      <c r="K311" s="1">
        <v>2397.9332084582102</v>
      </c>
      <c r="L311" s="1">
        <v>4589.4567862692902</v>
      </c>
      <c r="M311" s="1">
        <v>1231.7160589410601</v>
      </c>
      <c r="N311" s="1">
        <v>4828.0412531912498</v>
      </c>
    </row>
    <row r="312" spans="1:14" x14ac:dyDescent="0.25">
      <c r="A312" s="1" t="s">
        <v>587</v>
      </c>
      <c r="B312" s="1" t="s">
        <v>588</v>
      </c>
      <c r="C312" s="1">
        <v>4234.5264249639204</v>
      </c>
      <c r="D312" s="1">
        <v>4223.14882062382</v>
      </c>
      <c r="E312" s="1">
        <v>2291.4170607170599</v>
      </c>
      <c r="F312" s="1">
        <v>4871.5497058497103</v>
      </c>
      <c r="G312" s="1">
        <v>4641.8501082251096</v>
      </c>
      <c r="H312" s="1">
        <v>21182.9953754579</v>
      </c>
      <c r="I312" s="1">
        <v>1930.7282634032599</v>
      </c>
      <c r="J312" s="1">
        <v>5568.2897824397796</v>
      </c>
      <c r="K312" s="1">
        <v>4478.7248751248799</v>
      </c>
      <c r="L312" s="1">
        <v>6865.5401196026196</v>
      </c>
      <c r="M312" s="1">
        <v>2088.96328116328</v>
      </c>
      <c r="N312" s="1">
        <v>6131.09125319125</v>
      </c>
    </row>
    <row r="313" spans="1:14" x14ac:dyDescent="0.25">
      <c r="A313" s="1" t="s">
        <v>589</v>
      </c>
      <c r="B313" s="1" t="s">
        <v>590</v>
      </c>
      <c r="C313" s="1">
        <v>3053.5930916305902</v>
      </c>
      <c r="D313" s="1">
        <v>2858.88215395715</v>
      </c>
      <c r="E313" s="1">
        <v>1218.1420607170601</v>
      </c>
      <c r="F313" s="1">
        <v>2554.44692807193</v>
      </c>
      <c r="G313" s="1">
        <v>2380.21121933622</v>
      </c>
      <c r="H313" s="1">
        <v>13741.059264346801</v>
      </c>
      <c r="I313" s="1">
        <v>1002.45048562549</v>
      </c>
      <c r="J313" s="1">
        <v>2891.5675602175602</v>
      </c>
      <c r="K313" s="1">
        <v>2282.8498751248799</v>
      </c>
      <c r="L313" s="1">
        <v>3851.4984529359499</v>
      </c>
      <c r="M313" s="1">
        <v>1193.2438367188399</v>
      </c>
      <c r="N313" s="1">
        <v>4502.4162531912498</v>
      </c>
    </row>
    <row r="314" spans="1:14" x14ac:dyDescent="0.25">
      <c r="A314" s="1" t="s">
        <v>591</v>
      </c>
      <c r="B314" s="1" t="s">
        <v>592</v>
      </c>
      <c r="C314" s="1">
        <v>2701.8472582972599</v>
      </c>
      <c r="D314" s="1">
        <v>2648.00715395715</v>
      </c>
      <c r="E314" s="1">
        <v>1197.94206071706</v>
      </c>
      <c r="F314" s="1">
        <v>2514.6358169608202</v>
      </c>
      <c r="G314" s="1">
        <v>2367.4889971140001</v>
      </c>
      <c r="H314" s="1">
        <v>13348.043986569</v>
      </c>
      <c r="I314" s="1">
        <v>997.58937451437498</v>
      </c>
      <c r="J314" s="1">
        <v>2827.4786713286699</v>
      </c>
      <c r="K314" s="1">
        <v>2277.7248751248799</v>
      </c>
      <c r="L314" s="1">
        <v>3624.0692862692899</v>
      </c>
      <c r="M314" s="1">
        <v>1109.9327256077299</v>
      </c>
      <c r="N314" s="1">
        <v>3759.85791985792</v>
      </c>
    </row>
    <row r="315" spans="1:14" x14ac:dyDescent="0.25">
      <c r="A315" s="1" t="s">
        <v>593</v>
      </c>
      <c r="B315" s="1" t="s">
        <v>594</v>
      </c>
      <c r="C315" s="1">
        <v>2023.17031024531</v>
      </c>
      <c r="D315" s="1">
        <v>1944.65875235875</v>
      </c>
      <c r="E315" s="1">
        <v>1174.36547064047</v>
      </c>
      <c r="F315" s="1">
        <v>2575.0648878898901</v>
      </c>
      <c r="G315" s="1">
        <v>2393.3807720057698</v>
      </c>
      <c r="H315" s="1">
        <v>14059.912576312599</v>
      </c>
      <c r="I315" s="1">
        <v>1012.5343045843</v>
      </c>
      <c r="J315" s="1">
        <v>2880.8728188478199</v>
      </c>
      <c r="K315" s="1">
        <v>2281.40927405927</v>
      </c>
      <c r="L315" s="1">
        <v>4009.8167471417501</v>
      </c>
      <c r="M315" s="1">
        <v>1052.96902264402</v>
      </c>
      <c r="N315" s="1">
        <v>2321.5174270174298</v>
      </c>
    </row>
    <row r="316" spans="1:14" x14ac:dyDescent="0.25">
      <c r="A316" s="1" t="s">
        <v>595</v>
      </c>
      <c r="B316" s="1" t="s">
        <v>596</v>
      </c>
      <c r="C316" s="1">
        <v>1496.30737734488</v>
      </c>
      <c r="D316" s="1">
        <v>1658.14048729049</v>
      </c>
      <c r="E316" s="1">
        <v>1108.0158702408701</v>
      </c>
      <c r="F316" s="1">
        <v>2477.2743090243098</v>
      </c>
      <c r="G316" s="1">
        <v>2291.2445526695501</v>
      </c>
      <c r="H316" s="1">
        <v>15385.3211691087</v>
      </c>
      <c r="I316" s="1">
        <v>955.93381895881896</v>
      </c>
      <c r="J316" s="1">
        <v>2837.9151792651801</v>
      </c>
      <c r="K316" s="1">
        <v>2246.7998751248801</v>
      </c>
      <c r="L316" s="1">
        <v>3797.7377386502399</v>
      </c>
      <c r="M316" s="1">
        <v>1033.1605033855001</v>
      </c>
      <c r="N316" s="1">
        <v>2455.4460150960099</v>
      </c>
    </row>
    <row r="317" spans="1:14" x14ac:dyDescent="0.25">
      <c r="A317" s="1" t="s">
        <v>597</v>
      </c>
      <c r="B317" s="1" t="s">
        <v>598</v>
      </c>
      <c r="C317" s="1">
        <v>3100.7055916305899</v>
      </c>
      <c r="D317" s="1">
        <v>3207.5599317349302</v>
      </c>
      <c r="E317" s="1">
        <v>1312.8337273837301</v>
      </c>
      <c r="F317" s="1">
        <v>2745.9358169608199</v>
      </c>
      <c r="G317" s="1">
        <v>2503.60010822511</v>
      </c>
      <c r="H317" s="1">
        <v>15525.8995421245</v>
      </c>
      <c r="I317" s="1">
        <v>1072.3115967366</v>
      </c>
      <c r="J317" s="1">
        <v>2938.1731157731201</v>
      </c>
      <c r="K317" s="1">
        <v>2371.4332084582102</v>
      </c>
      <c r="L317" s="1">
        <v>4373.2220640470596</v>
      </c>
      <c r="M317" s="1">
        <v>1146.7966144966099</v>
      </c>
      <c r="N317" s="1">
        <v>4410.2245865245904</v>
      </c>
    </row>
    <row r="318" spans="1:14" x14ac:dyDescent="0.25">
      <c r="A318" s="1" t="s">
        <v>599</v>
      </c>
      <c r="B318" s="1" t="s">
        <v>600</v>
      </c>
      <c r="C318" s="1">
        <v>2980.1526154401199</v>
      </c>
      <c r="D318" s="1">
        <v>2876.5349317349301</v>
      </c>
      <c r="E318" s="1">
        <v>1249.7253940503899</v>
      </c>
      <c r="F318" s="1">
        <v>2641.71081696082</v>
      </c>
      <c r="G318" s="1">
        <v>2444.2667748917702</v>
      </c>
      <c r="H318" s="1">
        <v>14105.170375457899</v>
      </c>
      <c r="I318" s="1">
        <v>1041.4782634032599</v>
      </c>
      <c r="J318" s="1">
        <v>2951.4564491064498</v>
      </c>
      <c r="K318" s="1">
        <v>2396.1832084582102</v>
      </c>
      <c r="L318" s="1">
        <v>3932.15123071373</v>
      </c>
      <c r="M318" s="1">
        <v>1194.9978049727999</v>
      </c>
      <c r="N318" s="1">
        <v>4332.3864912864901</v>
      </c>
    </row>
    <row r="319" spans="1:14" x14ac:dyDescent="0.25">
      <c r="A319" s="1" t="s">
        <v>174</v>
      </c>
      <c r="B319" s="1" t="s">
        <v>175</v>
      </c>
      <c r="C319" s="1">
        <v>4019.52844516594</v>
      </c>
      <c r="D319" s="1">
        <v>3426.95670718171</v>
      </c>
      <c r="E319" s="1">
        <v>1248.6387001887001</v>
      </c>
      <c r="F319" s="1">
        <v>2601.27126762127</v>
      </c>
      <c r="G319" s="1">
        <v>2388.31727994228</v>
      </c>
      <c r="H319" s="1">
        <v>14173.2214438339</v>
      </c>
      <c r="I319" s="1">
        <v>1015.07746697747</v>
      </c>
      <c r="J319" s="1">
        <v>2953.4746503496499</v>
      </c>
      <c r="K319" s="1">
        <v>2290.5319846819798</v>
      </c>
      <c r="L319" s="1">
        <v>3872.3013472638499</v>
      </c>
      <c r="M319" s="1">
        <v>1289.36343656344</v>
      </c>
      <c r="N319" s="1">
        <v>5301.5766455766498</v>
      </c>
    </row>
    <row r="320" spans="1:14" x14ac:dyDescent="0.25">
      <c r="A320" s="1" t="s">
        <v>176</v>
      </c>
      <c r="B320" s="1" t="s">
        <v>177</v>
      </c>
      <c r="C320" s="1">
        <v>2843.7597582972599</v>
      </c>
      <c r="D320" s="1">
        <v>2681.6738206238201</v>
      </c>
      <c r="E320" s="1">
        <v>1201.3920607170601</v>
      </c>
      <c r="F320" s="1">
        <v>2543.8774836274802</v>
      </c>
      <c r="G320" s="1">
        <v>2379.8223304473299</v>
      </c>
      <c r="H320" s="1">
        <v>13735.781486569</v>
      </c>
      <c r="I320" s="1">
        <v>1000.58937451437</v>
      </c>
      <c r="J320" s="1">
        <v>2848.9286713286701</v>
      </c>
      <c r="K320" s="1">
        <v>2280.0998751248799</v>
      </c>
      <c r="L320" s="1">
        <v>3816.0401196026201</v>
      </c>
      <c r="M320" s="1">
        <v>1116.88272560773</v>
      </c>
      <c r="N320" s="1">
        <v>3901.8745865245901</v>
      </c>
    </row>
    <row r="321" spans="1:14" x14ac:dyDescent="0.25">
      <c r="A321" s="1" t="s">
        <v>601</v>
      </c>
      <c r="B321" s="1" t="s">
        <v>602</v>
      </c>
      <c r="C321" s="1">
        <v>2596.4494408369401</v>
      </c>
      <c r="D321" s="1">
        <v>2464.5349317349301</v>
      </c>
      <c r="E321" s="1">
        <v>1265.9738067488099</v>
      </c>
      <c r="F321" s="1">
        <v>3282.5306582306598</v>
      </c>
      <c r="G321" s="1">
        <v>2392.1834415584399</v>
      </c>
      <c r="H321" s="1">
        <v>18472.441804029299</v>
      </c>
      <c r="I321" s="1">
        <v>1016.14493006993</v>
      </c>
      <c r="J321" s="1">
        <v>4430.90327450327</v>
      </c>
      <c r="K321" s="1">
        <v>2324.6832084582102</v>
      </c>
      <c r="L321" s="1">
        <v>5818.2091672216702</v>
      </c>
      <c r="M321" s="1">
        <v>1048.1033605283601</v>
      </c>
      <c r="N321" s="1">
        <v>3221.7706182706202</v>
      </c>
    </row>
    <row r="322" spans="1:14" x14ac:dyDescent="0.25">
      <c r="A322" s="1" t="s">
        <v>603</v>
      </c>
      <c r="B322" s="1" t="s">
        <v>604</v>
      </c>
      <c r="C322" s="1">
        <v>2610.0764249639301</v>
      </c>
      <c r="D322" s="1">
        <v>2985.1238206238199</v>
      </c>
      <c r="E322" s="1">
        <v>1413.42539405039</v>
      </c>
      <c r="F322" s="1">
        <v>3323.83303918304</v>
      </c>
      <c r="G322" s="1">
        <v>2686.9334415584399</v>
      </c>
      <c r="H322" s="1">
        <v>18245.720375457899</v>
      </c>
      <c r="I322" s="1">
        <v>1204.7782634032601</v>
      </c>
      <c r="J322" s="1">
        <v>3123.9564491064498</v>
      </c>
      <c r="K322" s="1">
        <v>2491.6165417915399</v>
      </c>
      <c r="L322" s="1">
        <v>4833.4901196026203</v>
      </c>
      <c r="M322" s="1">
        <v>1180.82161449661</v>
      </c>
      <c r="N322" s="1">
        <v>3920.72458652459</v>
      </c>
    </row>
    <row r="323" spans="1:14" x14ac:dyDescent="0.25">
      <c r="A323" s="1" t="s">
        <v>605</v>
      </c>
      <c r="B323" s="1" t="s">
        <v>606</v>
      </c>
      <c r="C323" s="1">
        <v>3348.7716630591599</v>
      </c>
      <c r="D323" s="1">
        <v>3245.7214396714398</v>
      </c>
      <c r="E323" s="1">
        <v>2001.42777500277</v>
      </c>
      <c r="F323" s="1">
        <v>3422.82986457986</v>
      </c>
      <c r="G323" s="1">
        <v>4393.5842352092304</v>
      </c>
      <c r="H323" s="1">
        <v>14189.400534188</v>
      </c>
      <c r="I323" s="1">
        <v>1747.5893745143701</v>
      </c>
      <c r="J323" s="1">
        <v>3596.90486180486</v>
      </c>
      <c r="K323" s="1">
        <v>4236.0522560772597</v>
      </c>
      <c r="L323" s="1">
        <v>4087.4686910311898</v>
      </c>
      <c r="M323" s="1">
        <v>1771.5493922743899</v>
      </c>
      <c r="N323" s="1">
        <v>3862.8864912864901</v>
      </c>
    </row>
    <row r="324" spans="1:14" x14ac:dyDescent="0.25">
      <c r="A324" s="1" t="s">
        <v>607</v>
      </c>
      <c r="B324" s="1" t="s">
        <v>608</v>
      </c>
      <c r="C324" s="1">
        <v>1851.2200757575799</v>
      </c>
      <c r="D324" s="1">
        <v>2224.7837412587401</v>
      </c>
      <c r="E324" s="1">
        <v>1186.3936480186501</v>
      </c>
      <c r="F324" s="1">
        <v>2530.5016899766902</v>
      </c>
      <c r="G324" s="1">
        <v>2358.84772727273</v>
      </c>
      <c r="H324" s="1">
        <v>13613.939423076899</v>
      </c>
      <c r="I324" s="1">
        <v>992.74493006992998</v>
      </c>
      <c r="J324" s="1">
        <v>2843.3620046619999</v>
      </c>
      <c r="K324" s="1">
        <v>2262.6641608391601</v>
      </c>
      <c r="L324" s="1">
        <v>3817.1254370629399</v>
      </c>
      <c r="M324" s="1">
        <v>1066.27558275058</v>
      </c>
      <c r="N324" s="1">
        <v>3339.97022144522</v>
      </c>
    </row>
    <row r="325" spans="1:14" x14ac:dyDescent="0.25">
      <c r="A325" s="1" t="s">
        <v>609</v>
      </c>
      <c r="B325" s="1" t="s">
        <v>610</v>
      </c>
      <c r="C325" s="1">
        <v>1730.1686507936499</v>
      </c>
      <c r="D325" s="1">
        <v>4470.1746031745997</v>
      </c>
      <c r="E325" s="1">
        <v>2277.38492063492</v>
      </c>
      <c r="F325" s="1">
        <v>11540.5238095238</v>
      </c>
      <c r="G325" s="1">
        <v>2498.8214285714298</v>
      </c>
      <c r="H325" s="1">
        <v>93019.470238095193</v>
      </c>
      <c r="I325" s="1">
        <v>1699.4166666666699</v>
      </c>
      <c r="J325" s="1">
        <v>14198.2817460317</v>
      </c>
      <c r="K325" s="1">
        <v>2244.8333333333298</v>
      </c>
      <c r="L325" s="1">
        <v>25922.0297619048</v>
      </c>
      <c r="M325" s="1">
        <v>1399.87301587302</v>
      </c>
      <c r="N325" s="1">
        <v>6708.4682539682499</v>
      </c>
    </row>
    <row r="326" spans="1:14" x14ac:dyDescent="0.25">
      <c r="A326" s="1" t="s">
        <v>611</v>
      </c>
      <c r="B326" s="1" t="s">
        <v>612</v>
      </c>
      <c r="C326" s="1">
        <v>5749.0508297258302</v>
      </c>
      <c r="D326" s="1">
        <v>6008.2234237984203</v>
      </c>
      <c r="E326" s="1">
        <v>3185.8492035742001</v>
      </c>
      <c r="F326" s="1">
        <v>5682.9116106116098</v>
      </c>
      <c r="G326" s="1">
        <v>6861.3187590187599</v>
      </c>
      <c r="H326" s="1">
        <v>24926.454700854702</v>
      </c>
      <c r="I326" s="1">
        <v>2803.4560411810398</v>
      </c>
      <c r="J326" s="1">
        <v>4876.5965284715303</v>
      </c>
      <c r="K326" s="1">
        <v>6420.5641608391597</v>
      </c>
      <c r="L326" s="1">
        <v>6486.5069846819797</v>
      </c>
      <c r="M326" s="1">
        <v>2832.0327256077298</v>
      </c>
      <c r="N326" s="1">
        <v>7530.86268176268</v>
      </c>
    </row>
    <row r="327" spans="1:14" x14ac:dyDescent="0.25">
      <c r="A327" s="1" t="s">
        <v>613</v>
      </c>
      <c r="B327" s="1" t="s">
        <v>614</v>
      </c>
      <c r="C327" s="1">
        <v>2633.92642496393</v>
      </c>
      <c r="D327" s="1">
        <v>2505.9654872904898</v>
      </c>
      <c r="E327" s="1">
        <v>1249.1003940503899</v>
      </c>
      <c r="F327" s="1">
        <v>2634.4330391830399</v>
      </c>
      <c r="G327" s="1">
        <v>2452.2667748917702</v>
      </c>
      <c r="H327" s="1">
        <v>15559.878708791201</v>
      </c>
      <c r="I327" s="1">
        <v>1041.8115967366</v>
      </c>
      <c r="J327" s="1">
        <v>2838.9564491064498</v>
      </c>
      <c r="K327" s="1">
        <v>2309.2248751248799</v>
      </c>
      <c r="L327" s="1">
        <v>4111.3734529359499</v>
      </c>
      <c r="M327" s="1">
        <v>1058.4799478299501</v>
      </c>
      <c r="N327" s="1">
        <v>3305.5412531912498</v>
      </c>
    </row>
    <row r="328" spans="1:14" x14ac:dyDescent="0.25">
      <c r="A328" s="1" t="s">
        <v>615</v>
      </c>
      <c r="B328" s="1" t="s">
        <v>616</v>
      </c>
      <c r="C328" s="1">
        <v>2047.35975829726</v>
      </c>
      <c r="D328" s="1">
        <v>2720.1515984016</v>
      </c>
      <c r="E328" s="1">
        <v>1317.8253940503901</v>
      </c>
      <c r="F328" s="1">
        <v>3093.83859473859</v>
      </c>
      <c r="G328" s="1">
        <v>2547.8973304473302</v>
      </c>
      <c r="H328" s="1">
        <v>12102.714819902299</v>
      </c>
      <c r="I328" s="1">
        <v>1118.93937451437</v>
      </c>
      <c r="J328" s="1">
        <v>3004.4870046619999</v>
      </c>
      <c r="K328" s="1">
        <v>2367.7415417915399</v>
      </c>
      <c r="L328" s="1">
        <v>4199.3595640470603</v>
      </c>
      <c r="M328" s="1">
        <v>1179.69939227439</v>
      </c>
      <c r="N328" s="1">
        <v>4229.8495865245904</v>
      </c>
    </row>
    <row r="329" spans="1:14" x14ac:dyDescent="0.25">
      <c r="A329" s="1" t="s">
        <v>617</v>
      </c>
      <c r="B329" s="1" t="s">
        <v>618</v>
      </c>
      <c r="C329" s="1">
        <v>3069.8442821067802</v>
      </c>
      <c r="D329" s="1">
        <v>2924.0956460206498</v>
      </c>
      <c r="E329" s="1">
        <v>1227.9813464313499</v>
      </c>
      <c r="F329" s="1">
        <v>2656.2973248973199</v>
      </c>
      <c r="G329" s="1">
        <v>2394.4826479076501</v>
      </c>
      <c r="H329" s="1">
        <v>17566.7402167277</v>
      </c>
      <c r="I329" s="1">
        <v>1007.25048562549</v>
      </c>
      <c r="J329" s="1">
        <v>2955.4580364080398</v>
      </c>
      <c r="K329" s="1">
        <v>2312.63916083916</v>
      </c>
      <c r="L329" s="1">
        <v>4715.6809926184897</v>
      </c>
      <c r="M329" s="1">
        <v>1192.1855033854999</v>
      </c>
      <c r="N329" s="1">
        <v>4595.2507770007796</v>
      </c>
    </row>
    <row r="330" spans="1:14" x14ac:dyDescent="0.25">
      <c r="A330" s="1" t="s">
        <v>619</v>
      </c>
      <c r="B330" s="1" t="s">
        <v>620</v>
      </c>
      <c r="C330" s="1">
        <v>2104.3764249639198</v>
      </c>
      <c r="D330" s="1">
        <v>2369.0404872904901</v>
      </c>
      <c r="E330" s="1">
        <v>1195.56706071706</v>
      </c>
      <c r="F330" s="1">
        <v>2544.3580391830401</v>
      </c>
      <c r="G330" s="1">
        <v>2375.96677489178</v>
      </c>
      <c r="H330" s="1">
        <v>14110.695375457901</v>
      </c>
      <c r="I330" s="1">
        <v>999.74493006992998</v>
      </c>
      <c r="J330" s="1">
        <v>2853.6731157731201</v>
      </c>
      <c r="K330" s="1">
        <v>2258.9915417915399</v>
      </c>
      <c r="L330" s="1">
        <v>3831.4484529359502</v>
      </c>
      <c r="M330" s="1">
        <v>1115.9132811632801</v>
      </c>
      <c r="N330" s="1">
        <v>3809.1995865245899</v>
      </c>
    </row>
    <row r="331" spans="1:14" x14ac:dyDescent="0.25">
      <c r="A331" s="1" t="s">
        <v>621</v>
      </c>
      <c r="B331" s="1" t="s">
        <v>622</v>
      </c>
      <c r="C331" s="1">
        <v>353.51884920634899</v>
      </c>
      <c r="D331" s="1">
        <v>555.362301587302</v>
      </c>
      <c r="E331" s="1">
        <v>315.87341269841301</v>
      </c>
      <c r="F331" s="1">
        <v>2265.75357142857</v>
      </c>
      <c r="G331" s="1">
        <v>243.86904761904799</v>
      </c>
      <c r="H331" s="1">
        <v>23660.393452380998</v>
      </c>
      <c r="I331" s="1">
        <v>188.6</v>
      </c>
      <c r="J331" s="1">
        <v>3561.3444444444399</v>
      </c>
      <c r="K331" s="1">
        <v>226.23571428571401</v>
      </c>
      <c r="L331" s="1">
        <v>5985.2494047619002</v>
      </c>
      <c r="M331" s="1">
        <v>189.53769841269801</v>
      </c>
      <c r="N331" s="1">
        <v>1255.7293650793699</v>
      </c>
    </row>
    <row r="332" spans="1:14" x14ac:dyDescent="0.25">
      <c r="A332" s="1" t="s">
        <v>623</v>
      </c>
      <c r="B332" s="1" t="s">
        <v>624</v>
      </c>
      <c r="C332" s="1">
        <v>2398.9097582972599</v>
      </c>
      <c r="D332" s="1">
        <v>2358.6441197691202</v>
      </c>
      <c r="E332" s="1">
        <v>1175.9612914862901</v>
      </c>
      <c r="F332" s="1">
        <v>2510.7020562770599</v>
      </c>
      <c r="G332" s="1">
        <v>2358.5667748917699</v>
      </c>
      <c r="H332" s="1">
        <v>13715.393452381</v>
      </c>
      <c r="I332" s="1">
        <v>988.77954545454497</v>
      </c>
      <c r="J332" s="1">
        <v>2779.7308080808102</v>
      </c>
      <c r="K332" s="1">
        <v>2268.19859307359</v>
      </c>
      <c r="L332" s="1">
        <v>3766.0168290043298</v>
      </c>
      <c r="M332" s="1">
        <v>1002.14981962482</v>
      </c>
      <c r="N332" s="1">
        <v>2995.7649711399699</v>
      </c>
    </row>
    <row r="333" spans="1:14" x14ac:dyDescent="0.25">
      <c r="A333" s="1" t="s">
        <v>625</v>
      </c>
      <c r="B333" s="1" t="s">
        <v>626</v>
      </c>
      <c r="C333" s="1">
        <v>2651.6407106782099</v>
      </c>
      <c r="D333" s="1">
        <v>2297.6535214785199</v>
      </c>
      <c r="E333" s="1">
        <v>1111.22997280497</v>
      </c>
      <c r="F333" s="1">
        <v>2086.1108474858502</v>
      </c>
      <c r="G333" s="1">
        <v>2253.6139971140001</v>
      </c>
      <c r="H333" s="1">
        <v>15694.9536477411</v>
      </c>
      <c r="I333" s="1">
        <v>914.37142579642602</v>
      </c>
      <c r="J333" s="1">
        <v>2766.8769314019301</v>
      </c>
      <c r="K333" s="1">
        <v>2279.2761571761598</v>
      </c>
      <c r="L333" s="1">
        <v>3515.9360292485298</v>
      </c>
      <c r="M333" s="1">
        <v>1040.1711871461901</v>
      </c>
      <c r="N333" s="1">
        <v>3202.0806304806301</v>
      </c>
    </row>
    <row r="334" spans="1:14" x14ac:dyDescent="0.25">
      <c r="A334" s="1" t="s">
        <v>627</v>
      </c>
      <c r="B334" s="1" t="s">
        <v>628</v>
      </c>
      <c r="C334" s="1">
        <v>3065.1792388167401</v>
      </c>
      <c r="D334" s="1">
        <v>2925.3949245199201</v>
      </c>
      <c r="E334" s="1">
        <v>1226.31565379065</v>
      </c>
      <c r="F334" s="1">
        <v>2566.7144605394601</v>
      </c>
      <c r="G334" s="1">
        <v>2383.7791847041799</v>
      </c>
      <c r="H334" s="1">
        <v>13705.211645299099</v>
      </c>
      <c r="I334" s="1">
        <v>1010.6966977467</v>
      </c>
      <c r="J334" s="1">
        <v>2904.2217809967801</v>
      </c>
      <c r="K334" s="1">
        <v>2281.6901348651299</v>
      </c>
      <c r="L334" s="1">
        <v>3858.6861152736201</v>
      </c>
      <c r="M334" s="1">
        <v>1221.5226245976201</v>
      </c>
      <c r="N334" s="1">
        <v>4637.6054306804299</v>
      </c>
    </row>
    <row r="335" spans="1:14" x14ac:dyDescent="0.25">
      <c r="A335" s="1" t="s">
        <v>629</v>
      </c>
      <c r="B335" s="1" t="s">
        <v>630</v>
      </c>
      <c r="C335" s="1">
        <v>2843.7597582972599</v>
      </c>
      <c r="D335" s="1">
        <v>2681.6738206238201</v>
      </c>
      <c r="E335" s="1">
        <v>1201.3920607170601</v>
      </c>
      <c r="F335" s="1">
        <v>2543.8774836274802</v>
      </c>
      <c r="G335" s="1">
        <v>2379.8223304473299</v>
      </c>
      <c r="H335" s="1">
        <v>13735.781486569</v>
      </c>
      <c r="I335" s="1">
        <v>1000.58937451437</v>
      </c>
      <c r="J335" s="1">
        <v>2848.9286713286701</v>
      </c>
      <c r="K335" s="1">
        <v>2280.0998751248799</v>
      </c>
      <c r="L335" s="1">
        <v>3816.0401196026201</v>
      </c>
      <c r="M335" s="1">
        <v>1116.88272560773</v>
      </c>
      <c r="N335" s="1">
        <v>3901.8745865245901</v>
      </c>
    </row>
    <row r="336" spans="1:14" x14ac:dyDescent="0.25">
      <c r="A336" s="1" t="s">
        <v>631</v>
      </c>
      <c r="B336" s="1" t="s">
        <v>632</v>
      </c>
      <c r="C336" s="1">
        <v>3086.41928210678</v>
      </c>
      <c r="D336" s="1">
        <v>2827.3244921744899</v>
      </c>
      <c r="E336" s="1">
        <v>1280.1345515595499</v>
      </c>
      <c r="F336" s="1">
        <v>2652.4370684870701</v>
      </c>
      <c r="G336" s="1">
        <v>2434.1159812409801</v>
      </c>
      <c r="H336" s="1">
        <v>14133.627396214901</v>
      </c>
      <c r="I336" s="1">
        <v>1038.0979215229199</v>
      </c>
      <c r="J336" s="1">
        <v>2942.6426517926502</v>
      </c>
      <c r="K336" s="1">
        <v>2311.0833916083898</v>
      </c>
      <c r="L336" s="1">
        <v>3964.6136849261802</v>
      </c>
      <c r="M336" s="1">
        <v>1170.6374264624301</v>
      </c>
      <c r="N336" s="1">
        <v>4402.6700077700098</v>
      </c>
    </row>
    <row r="337" spans="1:14" x14ac:dyDescent="0.25">
      <c r="A337" s="1" t="s">
        <v>633</v>
      </c>
      <c r="B337" s="1" t="s">
        <v>634</v>
      </c>
      <c r="C337" s="1">
        <v>3032.0361832611802</v>
      </c>
      <c r="D337" s="1">
        <v>2744.79486346986</v>
      </c>
      <c r="E337" s="1">
        <v>1301.7007881007901</v>
      </c>
      <c r="F337" s="1">
        <v>3462.8577450327398</v>
      </c>
      <c r="G337" s="1">
        <v>2401.54743867244</v>
      </c>
      <c r="H337" s="1">
        <v>29852.2518620269</v>
      </c>
      <c r="I337" s="1">
        <v>1036.17597125097</v>
      </c>
      <c r="J337" s="1">
        <v>4599.6851204351196</v>
      </c>
      <c r="K337" s="1">
        <v>2351.25808358308</v>
      </c>
      <c r="L337" s="1">
        <v>6767.9357947607996</v>
      </c>
      <c r="M337" s="1">
        <v>1164.33767343767</v>
      </c>
      <c r="N337" s="1">
        <v>4284.46583971584</v>
      </c>
    </row>
    <row r="338" spans="1:14" x14ac:dyDescent="0.25">
      <c r="A338" s="1" t="s">
        <v>635</v>
      </c>
      <c r="B338" s="1" t="s">
        <v>636</v>
      </c>
      <c r="C338" s="1">
        <v>2765.43832972583</v>
      </c>
      <c r="D338" s="1">
        <v>2712.9277888777901</v>
      </c>
      <c r="E338" s="1">
        <v>1203.11825119325</v>
      </c>
      <c r="F338" s="1">
        <v>2546.1671661671699</v>
      </c>
      <c r="G338" s="1">
        <v>2380.1080447330401</v>
      </c>
      <c r="H338" s="1">
        <v>13819.495772283301</v>
      </c>
      <c r="I338" s="1">
        <v>1000.58937451437</v>
      </c>
      <c r="J338" s="1">
        <v>2849.9286713286701</v>
      </c>
      <c r="K338" s="1">
        <v>2290.63558941059</v>
      </c>
      <c r="L338" s="1">
        <v>3821.5798021423002</v>
      </c>
      <c r="M338" s="1">
        <v>1125.4898684648699</v>
      </c>
      <c r="N338" s="1">
        <v>4002.48172938173</v>
      </c>
    </row>
    <row r="339" spans="1:14" x14ac:dyDescent="0.25">
      <c r="A339" s="1" t="s">
        <v>637</v>
      </c>
      <c r="B339" s="1" t="s">
        <v>638</v>
      </c>
      <c r="C339" s="1">
        <v>2689.3430916305902</v>
      </c>
      <c r="D339" s="1">
        <v>2633.50715395715</v>
      </c>
      <c r="E339" s="1">
        <v>1199.6420607170601</v>
      </c>
      <c r="F339" s="1">
        <v>2542.5441502941499</v>
      </c>
      <c r="G339" s="1">
        <v>2379.6556637806598</v>
      </c>
      <c r="H339" s="1">
        <v>13733.781486569</v>
      </c>
      <c r="I339" s="1">
        <v>1000.58937451437</v>
      </c>
      <c r="J339" s="1">
        <v>2846.0953379953398</v>
      </c>
      <c r="K339" s="1">
        <v>2280.0998751248799</v>
      </c>
      <c r="L339" s="1">
        <v>3816.0401196026201</v>
      </c>
      <c r="M339" s="1">
        <v>1103.5493922743899</v>
      </c>
      <c r="N339" s="1">
        <v>3841.9579198579199</v>
      </c>
    </row>
    <row r="340" spans="1:14" x14ac:dyDescent="0.25">
      <c r="A340" s="1" t="s">
        <v>639</v>
      </c>
      <c r="B340" s="1" t="s">
        <v>640</v>
      </c>
      <c r="C340" s="1">
        <v>2868.7597582972599</v>
      </c>
      <c r="D340" s="1">
        <v>2767.8738206238199</v>
      </c>
      <c r="E340" s="1">
        <v>1238.7920607170599</v>
      </c>
      <c r="F340" s="1">
        <v>2663.4774836274801</v>
      </c>
      <c r="G340" s="1">
        <v>2444.8223304473299</v>
      </c>
      <c r="H340" s="1">
        <v>16172.381486569</v>
      </c>
      <c r="I340" s="1">
        <v>1041.38937451437</v>
      </c>
      <c r="J340" s="1">
        <v>2944.12867132867</v>
      </c>
      <c r="K340" s="1">
        <v>2371.6998751248798</v>
      </c>
      <c r="L340" s="1">
        <v>3984.4401196026201</v>
      </c>
      <c r="M340" s="1">
        <v>1153.88272560773</v>
      </c>
      <c r="N340" s="1">
        <v>3902.0745865245899</v>
      </c>
    </row>
    <row r="341" spans="1:14" x14ac:dyDescent="0.25">
      <c r="A341" s="1" t="s">
        <v>641</v>
      </c>
      <c r="B341" s="1" t="s">
        <v>642</v>
      </c>
      <c r="C341" s="1">
        <v>4329.9193542568501</v>
      </c>
      <c r="D341" s="1">
        <v>3692.2060467310498</v>
      </c>
      <c r="E341" s="1">
        <v>1306.1374764124801</v>
      </c>
      <c r="F341" s="1">
        <v>2722.8554362304399</v>
      </c>
      <c r="G341" s="1">
        <v>2452.8038961039001</v>
      </c>
      <c r="H341" s="1">
        <v>17196.613965201501</v>
      </c>
      <c r="I341" s="1">
        <v>1065.9860722610699</v>
      </c>
      <c r="J341" s="1">
        <v>3086.6075951826001</v>
      </c>
      <c r="K341" s="1">
        <v>2390.7852480852498</v>
      </c>
      <c r="L341" s="1">
        <v>4184.6510364635396</v>
      </c>
      <c r="M341" s="1">
        <v>1418.13987401487</v>
      </c>
      <c r="N341" s="1">
        <v>5798.5193029192997</v>
      </c>
    </row>
    <row r="342" spans="1:14" x14ac:dyDescent="0.25">
      <c r="A342" s="1" t="s">
        <v>194</v>
      </c>
      <c r="B342" s="1" t="s">
        <v>195</v>
      </c>
      <c r="C342" s="1">
        <v>2689.4097582972599</v>
      </c>
      <c r="D342" s="1">
        <v>2637.7988206238201</v>
      </c>
      <c r="E342" s="1">
        <v>1199.19206071706</v>
      </c>
      <c r="F342" s="1">
        <v>2540.1358169608202</v>
      </c>
      <c r="G342" s="1">
        <v>2379.4889971140001</v>
      </c>
      <c r="H342" s="1">
        <v>13734.3148199023</v>
      </c>
      <c r="I342" s="1">
        <v>1000.33937451437</v>
      </c>
      <c r="J342" s="1">
        <v>2846.5620046620002</v>
      </c>
      <c r="K342" s="1">
        <v>2280.0998751248799</v>
      </c>
      <c r="L342" s="1">
        <v>3814.1317862692899</v>
      </c>
      <c r="M342" s="1">
        <v>1106.1827256077299</v>
      </c>
      <c r="N342" s="1">
        <v>3743.6495865245902</v>
      </c>
    </row>
    <row r="343" spans="1:14" x14ac:dyDescent="0.25">
      <c r="A343" s="1" t="s">
        <v>643</v>
      </c>
      <c r="B343" s="1" t="s">
        <v>644</v>
      </c>
      <c r="C343" s="1">
        <v>1997.7840007215</v>
      </c>
      <c r="D343" s="1">
        <v>2327.3389721389699</v>
      </c>
      <c r="E343" s="1">
        <v>1190.99660617161</v>
      </c>
      <c r="F343" s="1">
        <v>2542.4093018092999</v>
      </c>
      <c r="G343" s="1">
        <v>2359.3283910533901</v>
      </c>
      <c r="H343" s="1">
        <v>13703.464819902299</v>
      </c>
      <c r="I343" s="1">
        <v>998.35225330225296</v>
      </c>
      <c r="J343" s="1">
        <v>2832.07336829837</v>
      </c>
      <c r="K343" s="1">
        <v>2252.4210872460899</v>
      </c>
      <c r="L343" s="1">
        <v>3808.7492105117099</v>
      </c>
      <c r="M343" s="1">
        <v>1093.4281801531799</v>
      </c>
      <c r="N343" s="1">
        <v>3467.4185259185301</v>
      </c>
    </row>
    <row r="344" spans="1:14" x14ac:dyDescent="0.25">
      <c r="A344" s="1" t="s">
        <v>645</v>
      </c>
      <c r="B344" s="1" t="s">
        <v>646</v>
      </c>
      <c r="C344" s="1">
        <v>1721.30975829726</v>
      </c>
      <c r="D344" s="1">
        <v>2005.9988206238199</v>
      </c>
      <c r="E344" s="1">
        <v>1168.99206071706</v>
      </c>
      <c r="F344" s="1">
        <v>2555.6580391830398</v>
      </c>
      <c r="G344" s="1">
        <v>2380.4334415584399</v>
      </c>
      <c r="H344" s="1">
        <v>15773.9703754579</v>
      </c>
      <c r="I344" s="1">
        <v>1000.79493006993</v>
      </c>
      <c r="J344" s="1">
        <v>2809.2897824397801</v>
      </c>
      <c r="K344" s="1">
        <v>2277.6998751248798</v>
      </c>
      <c r="L344" s="1">
        <v>3852.4151196026201</v>
      </c>
      <c r="M344" s="1">
        <v>991.80494782994799</v>
      </c>
      <c r="N344" s="1">
        <v>2847.1162531912501</v>
      </c>
    </row>
    <row r="345" spans="1:14" x14ac:dyDescent="0.25">
      <c r="A345" s="1" t="s">
        <v>647</v>
      </c>
      <c r="B345" s="1" t="s">
        <v>648</v>
      </c>
      <c r="C345" s="1">
        <v>2843.7597582972599</v>
      </c>
      <c r="D345" s="1">
        <v>2682.3404872904898</v>
      </c>
      <c r="E345" s="1">
        <v>1262.3920607170601</v>
      </c>
      <c r="F345" s="1">
        <v>2626.8774836274802</v>
      </c>
      <c r="G345" s="1">
        <v>2450.8223304473299</v>
      </c>
      <c r="H345" s="1">
        <v>14097.4481532357</v>
      </c>
      <c r="I345" s="1">
        <v>1041.25604118104</v>
      </c>
      <c r="J345" s="1">
        <v>2878.262004662</v>
      </c>
      <c r="K345" s="1">
        <v>2308.4332084582102</v>
      </c>
      <c r="L345" s="1">
        <v>3931.7067862692902</v>
      </c>
      <c r="M345" s="1">
        <v>1118.5493922743899</v>
      </c>
      <c r="N345" s="1">
        <v>3902.5412531912498</v>
      </c>
    </row>
    <row r="346" spans="1:14" x14ac:dyDescent="0.25">
      <c r="A346" s="1" t="s">
        <v>196</v>
      </c>
      <c r="B346" s="1" t="s">
        <v>197</v>
      </c>
      <c r="C346" s="1">
        <v>2733.5097582972599</v>
      </c>
      <c r="D346" s="1">
        <v>2674.52104284604</v>
      </c>
      <c r="E346" s="1">
        <v>1200.3920607170601</v>
      </c>
      <c r="F346" s="1">
        <v>2542.3080391830399</v>
      </c>
      <c r="G346" s="1">
        <v>2380.1556637806598</v>
      </c>
      <c r="H346" s="1">
        <v>13735.781486569</v>
      </c>
      <c r="I346" s="1">
        <v>1000.33937451437</v>
      </c>
      <c r="J346" s="1">
        <v>2851.9286713286701</v>
      </c>
      <c r="K346" s="1">
        <v>2279.8498751248799</v>
      </c>
      <c r="L346" s="1">
        <v>3816.88734182484</v>
      </c>
      <c r="M346" s="1">
        <v>1110.13272560773</v>
      </c>
      <c r="N346" s="1">
        <v>3890.5829198579199</v>
      </c>
    </row>
    <row r="347" spans="1:14" x14ac:dyDescent="0.25">
      <c r="A347" s="1" t="s">
        <v>649</v>
      </c>
      <c r="B347" s="1" t="s">
        <v>650</v>
      </c>
      <c r="C347" s="1">
        <v>2682.8264249639301</v>
      </c>
      <c r="D347" s="1">
        <v>2883.2154872904898</v>
      </c>
      <c r="E347" s="1">
        <v>1314.7753940503901</v>
      </c>
      <c r="F347" s="1">
        <v>3122.4413725163699</v>
      </c>
      <c r="G347" s="1">
        <v>2530.10010822511</v>
      </c>
      <c r="H347" s="1">
        <v>16231.037042124501</v>
      </c>
      <c r="I347" s="1">
        <v>1115.0615967366</v>
      </c>
      <c r="J347" s="1">
        <v>2994.5897824397798</v>
      </c>
      <c r="K347" s="1">
        <v>2342.76654179154</v>
      </c>
      <c r="L347" s="1">
        <v>4542.2984529359501</v>
      </c>
      <c r="M347" s="1">
        <v>1136.2382811632799</v>
      </c>
      <c r="N347" s="1">
        <v>3872.3162531912499</v>
      </c>
    </row>
    <row r="348" spans="1:14" x14ac:dyDescent="0.25">
      <c r="A348" s="1" t="s">
        <v>651</v>
      </c>
      <c r="B348" s="1" t="s">
        <v>652</v>
      </c>
      <c r="C348" s="1">
        <v>2999.6097582972602</v>
      </c>
      <c r="D348" s="1">
        <v>2686.27382062382</v>
      </c>
      <c r="E348" s="1">
        <v>1202.5420607170599</v>
      </c>
      <c r="F348" s="1">
        <v>2544.57748362748</v>
      </c>
      <c r="G348" s="1">
        <v>2379.8223304473299</v>
      </c>
      <c r="H348" s="1">
        <v>13736.981486569</v>
      </c>
      <c r="I348" s="1">
        <v>1000.58937451437</v>
      </c>
      <c r="J348" s="1">
        <v>2848.9286713286701</v>
      </c>
      <c r="K348" s="1">
        <v>2280.0998751248799</v>
      </c>
      <c r="L348" s="1">
        <v>3816.0401196026201</v>
      </c>
      <c r="M348" s="1">
        <v>1118.2827256077301</v>
      </c>
      <c r="N348" s="1">
        <v>3947.4245865245898</v>
      </c>
    </row>
    <row r="349" spans="1:14" x14ac:dyDescent="0.25">
      <c r="A349" s="1" t="s">
        <v>653</v>
      </c>
      <c r="B349" s="1" t="s">
        <v>654</v>
      </c>
      <c r="C349" s="1">
        <v>2843.7597582972599</v>
      </c>
      <c r="D349" s="1">
        <v>2681.6738206238201</v>
      </c>
      <c r="E349" s="1">
        <v>1201.3920607170601</v>
      </c>
      <c r="F349" s="1">
        <v>2543.6274836274802</v>
      </c>
      <c r="G349" s="1">
        <v>2379.8223304473299</v>
      </c>
      <c r="H349" s="1">
        <v>13735.781486569</v>
      </c>
      <c r="I349" s="1">
        <v>1000.58937451437</v>
      </c>
      <c r="J349" s="1">
        <v>2851.9286713286701</v>
      </c>
      <c r="K349" s="1">
        <v>2279.8498751248799</v>
      </c>
      <c r="L349" s="1">
        <v>3816.0401196026201</v>
      </c>
      <c r="M349" s="1">
        <v>1115.13272560773</v>
      </c>
      <c r="N349" s="1">
        <v>3901.8745865245901</v>
      </c>
    </row>
    <row r="350" spans="1:14" x14ac:dyDescent="0.25">
      <c r="A350" s="1" t="s">
        <v>655</v>
      </c>
      <c r="B350" s="1" t="s">
        <v>656</v>
      </c>
      <c r="C350" s="1">
        <v>3469.3833694083701</v>
      </c>
      <c r="D350" s="1">
        <v>3203.4682650682598</v>
      </c>
      <c r="E350" s="1">
        <v>1338.9642829392801</v>
      </c>
      <c r="F350" s="1">
        <v>2903.8469280719301</v>
      </c>
      <c r="G350" s="1">
        <v>2578.96121933622</v>
      </c>
      <c r="H350" s="1">
        <v>21330.8300976801</v>
      </c>
      <c r="I350" s="1">
        <v>1129.70048562549</v>
      </c>
      <c r="J350" s="1">
        <v>3197.87867132867</v>
      </c>
      <c r="K350" s="1">
        <v>2569.7248751248799</v>
      </c>
      <c r="L350" s="1">
        <v>4684.09428626929</v>
      </c>
      <c r="M350" s="1">
        <v>1333.2327256077299</v>
      </c>
      <c r="N350" s="1">
        <v>4871.7468087468096</v>
      </c>
    </row>
    <row r="351" spans="1:14" x14ac:dyDescent="0.25">
      <c r="A351" s="1" t="s">
        <v>198</v>
      </c>
      <c r="B351" s="1" t="s">
        <v>199</v>
      </c>
      <c r="C351" s="1">
        <v>2878.1208694083698</v>
      </c>
      <c r="D351" s="1">
        <v>2704.88215395715</v>
      </c>
      <c r="E351" s="1">
        <v>1286.5309496059499</v>
      </c>
      <c r="F351" s="1">
        <v>3319.9747058497101</v>
      </c>
      <c r="G351" s="1">
        <v>2394.6973304473299</v>
      </c>
      <c r="H351" s="1">
        <v>21524.031486569002</v>
      </c>
      <c r="I351" s="1">
        <v>1023.00604118104</v>
      </c>
      <c r="J351" s="1">
        <v>4497.4981157731199</v>
      </c>
      <c r="K351" s="1">
        <v>2332.8082084582102</v>
      </c>
      <c r="L351" s="1">
        <v>6035.4290084915101</v>
      </c>
      <c r="M351" s="1">
        <v>1136.8549478299501</v>
      </c>
      <c r="N351" s="1">
        <v>4050.1801420801398</v>
      </c>
    </row>
    <row r="352" spans="1:14" x14ac:dyDescent="0.25">
      <c r="A352" s="1" t="s">
        <v>657</v>
      </c>
      <c r="B352" s="1" t="s">
        <v>658</v>
      </c>
      <c r="C352" s="1">
        <v>2843.7597582972599</v>
      </c>
      <c r="D352" s="1">
        <v>2681.00715395715</v>
      </c>
      <c r="E352" s="1">
        <v>1140.05872738373</v>
      </c>
      <c r="F352" s="1">
        <v>2460.21081696082</v>
      </c>
      <c r="G352" s="1">
        <v>2308.4889971140001</v>
      </c>
      <c r="H352" s="1">
        <v>13374.114819902299</v>
      </c>
      <c r="I352" s="1">
        <v>959.92270784770801</v>
      </c>
      <c r="J352" s="1">
        <v>2822.5953379953398</v>
      </c>
      <c r="K352" s="1">
        <v>2251.76654179154</v>
      </c>
      <c r="L352" s="1">
        <v>3699.0401196026201</v>
      </c>
      <c r="M352" s="1">
        <v>1115.2160589410601</v>
      </c>
      <c r="N352" s="1">
        <v>3871.2079198579199</v>
      </c>
    </row>
    <row r="353" spans="1:14" x14ac:dyDescent="0.25">
      <c r="A353" s="1" t="s">
        <v>659</v>
      </c>
      <c r="B353" s="1" t="s">
        <v>660</v>
      </c>
      <c r="C353" s="1">
        <v>2843.7597582972599</v>
      </c>
      <c r="D353" s="1">
        <v>2681.6738206238201</v>
      </c>
      <c r="E353" s="1">
        <v>1201.3920607170601</v>
      </c>
      <c r="F353" s="1">
        <v>2543.21081696082</v>
      </c>
      <c r="G353" s="1">
        <v>2379.4889971140001</v>
      </c>
      <c r="H353" s="1">
        <v>13735.781486569</v>
      </c>
      <c r="I353" s="1">
        <v>1000.58937451437</v>
      </c>
      <c r="J353" s="1">
        <v>2848.9286713286701</v>
      </c>
      <c r="K353" s="1">
        <v>2280.0998751248799</v>
      </c>
      <c r="L353" s="1">
        <v>3814.7067862692902</v>
      </c>
      <c r="M353" s="1">
        <v>1116.88272560773</v>
      </c>
      <c r="N353" s="1">
        <v>3901.8745865245901</v>
      </c>
    </row>
    <row r="354" spans="1:14" x14ac:dyDescent="0.25">
      <c r="A354" s="1" t="s">
        <v>661</v>
      </c>
      <c r="B354" s="1" t="s">
        <v>662</v>
      </c>
      <c r="C354" s="1">
        <v>1074.3998015873001</v>
      </c>
      <c r="D354" s="1">
        <v>1683.5289682539701</v>
      </c>
      <c r="E354" s="1">
        <v>1255.5222222222201</v>
      </c>
      <c r="F354" s="1">
        <v>3097.5809523809498</v>
      </c>
      <c r="G354" s="1">
        <v>2527.99404761905</v>
      </c>
      <c r="H354" s="1">
        <v>17571.030357142899</v>
      </c>
      <c r="I354" s="1">
        <v>1107.18333333333</v>
      </c>
      <c r="J354" s="1">
        <v>2948.4337301587302</v>
      </c>
      <c r="K354" s="1">
        <v>2358.1523809523801</v>
      </c>
      <c r="L354" s="1">
        <v>4398.2136904761901</v>
      </c>
      <c r="M354" s="1">
        <v>965.16269841269798</v>
      </c>
      <c r="N354" s="1">
        <v>1885.13412698413</v>
      </c>
    </row>
    <row r="355" spans="1:14" x14ac:dyDescent="0.25">
      <c r="A355" s="1" t="s">
        <v>663</v>
      </c>
      <c r="B355" s="1" t="s">
        <v>664</v>
      </c>
      <c r="C355" s="1">
        <v>2866.1430916305899</v>
      </c>
      <c r="D355" s="1">
        <v>2821.9071539571501</v>
      </c>
      <c r="E355" s="1">
        <v>1215.5420607170599</v>
      </c>
      <c r="F355" s="1">
        <v>2551.58859473859</v>
      </c>
      <c r="G355" s="1">
        <v>2380.5445526695498</v>
      </c>
      <c r="H355" s="1">
        <v>13739.059264346801</v>
      </c>
      <c r="I355" s="1">
        <v>1002.20048562549</v>
      </c>
      <c r="J355" s="1">
        <v>2887.3675602175599</v>
      </c>
      <c r="K355" s="1">
        <v>2282.5998751248799</v>
      </c>
      <c r="L355" s="1">
        <v>3852.2567862692899</v>
      </c>
      <c r="M355" s="1">
        <v>1181.89383671884</v>
      </c>
      <c r="N355" s="1">
        <v>4319.8912531912501</v>
      </c>
    </row>
    <row r="356" spans="1:14" x14ac:dyDescent="0.25">
      <c r="A356" s="1" t="s">
        <v>665</v>
      </c>
      <c r="B356" s="1" t="s">
        <v>666</v>
      </c>
      <c r="C356" s="1">
        <v>3222.3818542568501</v>
      </c>
      <c r="D356" s="1">
        <v>3417.8563825063802</v>
      </c>
      <c r="E356" s="1">
        <v>1357.7182456432499</v>
      </c>
      <c r="F356" s="1">
        <v>3204.2312604062599</v>
      </c>
      <c r="G356" s="1">
        <v>2551.4534992785002</v>
      </c>
      <c r="H356" s="1">
        <v>16437.3156898657</v>
      </c>
      <c r="I356" s="1">
        <v>1139.06256798757</v>
      </c>
      <c r="J356" s="1">
        <v>3116.0780774780801</v>
      </c>
      <c r="K356" s="1">
        <v>2366.2555777555799</v>
      </c>
      <c r="L356" s="1">
        <v>4593.75746198246</v>
      </c>
      <c r="M356" s="1">
        <v>1302.9203990454</v>
      </c>
      <c r="N356" s="1">
        <v>4977.9539183039196</v>
      </c>
    </row>
    <row r="357" spans="1:14" x14ac:dyDescent="0.25">
      <c r="A357" s="1" t="s">
        <v>667</v>
      </c>
      <c r="B357" s="1" t="s">
        <v>668</v>
      </c>
      <c r="C357" s="1">
        <v>2013.7696428571401</v>
      </c>
      <c r="D357" s="1">
        <v>2690.32646520146</v>
      </c>
      <c r="E357" s="1">
        <v>1253.8174908424901</v>
      </c>
      <c r="F357" s="1">
        <v>3034.6734737484699</v>
      </c>
      <c r="G357" s="1">
        <v>2460.5591269841302</v>
      </c>
      <c r="H357" s="1">
        <v>14777.889362026899</v>
      </c>
      <c r="I357" s="1">
        <v>1070.7252136752099</v>
      </c>
      <c r="J357" s="1">
        <v>3014.7985042734999</v>
      </c>
      <c r="K357" s="1">
        <v>2357.6537545787501</v>
      </c>
      <c r="L357" s="1">
        <v>4254.6654304029298</v>
      </c>
      <c r="M357" s="1">
        <v>1146.61065323565</v>
      </c>
      <c r="N357" s="1">
        <v>4323.01565934066</v>
      </c>
    </row>
    <row r="358" spans="1:14" x14ac:dyDescent="0.25">
      <c r="A358" s="1" t="s">
        <v>210</v>
      </c>
      <c r="B358" s="1" t="s">
        <v>211</v>
      </c>
      <c r="C358" s="1">
        <v>2906.68832972583</v>
      </c>
      <c r="D358" s="1">
        <v>2709.3674103674098</v>
      </c>
      <c r="E358" s="1">
        <v>1286.8323537573499</v>
      </c>
      <c r="F358" s="1">
        <v>3336.7366411366402</v>
      </c>
      <c r="G358" s="1">
        <v>2398.0723304473299</v>
      </c>
      <c r="H358" s="1">
        <v>20550.196504883999</v>
      </c>
      <c r="I358" s="1">
        <v>1022.17142579643</v>
      </c>
      <c r="J358" s="1">
        <v>4507.5233599733601</v>
      </c>
      <c r="K358" s="1">
        <v>2329.1678238428199</v>
      </c>
      <c r="L358" s="1">
        <v>5932.8796800421796</v>
      </c>
      <c r="M358" s="1">
        <v>1135.23071095571</v>
      </c>
      <c r="N358" s="1">
        <v>3992.6496780996799</v>
      </c>
    </row>
    <row r="359" spans="1:14" x14ac:dyDescent="0.25">
      <c r="A359" s="1" t="s">
        <v>669</v>
      </c>
      <c r="B359" s="1" t="s">
        <v>670</v>
      </c>
      <c r="C359" s="1">
        <v>4210.0305916305897</v>
      </c>
      <c r="D359" s="1">
        <v>4015.8127095127102</v>
      </c>
      <c r="E359" s="1">
        <v>2050.3503940503902</v>
      </c>
      <c r="F359" s="1">
        <v>4060.8497058497101</v>
      </c>
      <c r="G359" s="1">
        <v>4308.0723304473304</v>
      </c>
      <c r="H359" s="1">
        <v>17554.552319902301</v>
      </c>
      <c r="I359" s="1">
        <v>1713.6727078477099</v>
      </c>
      <c r="J359" s="1">
        <v>5177.7620046620004</v>
      </c>
      <c r="K359" s="1">
        <v>4270.2665417915396</v>
      </c>
      <c r="L359" s="1">
        <v>5614.1165084915101</v>
      </c>
      <c r="M359" s="1">
        <v>1863.3410589410601</v>
      </c>
      <c r="N359" s="1">
        <v>5286.2495865245901</v>
      </c>
    </row>
    <row r="360" spans="1:14" x14ac:dyDescent="0.25">
      <c r="A360" s="1" t="s">
        <v>671</v>
      </c>
      <c r="B360" s="1" t="s">
        <v>672</v>
      </c>
      <c r="C360" s="1">
        <v>2843.7597582972599</v>
      </c>
      <c r="D360" s="1">
        <v>2681.6738206238201</v>
      </c>
      <c r="E360" s="1">
        <v>1201.3920607170601</v>
      </c>
      <c r="F360" s="1">
        <v>2543.8774836274802</v>
      </c>
      <c r="G360" s="1">
        <v>2379.8223304473299</v>
      </c>
      <c r="H360" s="1">
        <v>13735.781486569</v>
      </c>
      <c r="I360" s="1">
        <v>1000.58937451437</v>
      </c>
      <c r="J360" s="1">
        <v>2848.9286713286701</v>
      </c>
      <c r="K360" s="1">
        <v>2280.0998751248799</v>
      </c>
      <c r="L360" s="1">
        <v>3816.0401196026201</v>
      </c>
      <c r="M360" s="1">
        <v>1116.88272560773</v>
      </c>
      <c r="N360" s="1">
        <v>3901.8745865245901</v>
      </c>
    </row>
    <row r="361" spans="1:14" x14ac:dyDescent="0.25">
      <c r="A361" s="1" t="s">
        <v>673</v>
      </c>
      <c r="B361" s="1" t="s">
        <v>674</v>
      </c>
      <c r="C361" s="1">
        <v>3160.8042027417</v>
      </c>
      <c r="D361" s="1">
        <v>3590.7127095127098</v>
      </c>
      <c r="E361" s="1">
        <v>3756.54761627262</v>
      </c>
      <c r="F361" s="1">
        <v>6510.3941502941498</v>
      </c>
      <c r="G361" s="1">
        <v>8586.8084415584399</v>
      </c>
      <c r="H361" s="1">
        <v>24383.1203754579</v>
      </c>
      <c r="I361" s="1">
        <v>3379.0782634032598</v>
      </c>
      <c r="J361" s="1">
        <v>6859.6258935508904</v>
      </c>
      <c r="K361" s="1">
        <v>8320.3082084582093</v>
      </c>
      <c r="L361" s="1">
        <v>7377.1762307137296</v>
      </c>
      <c r="M361" s="1">
        <v>3023.8438367188401</v>
      </c>
      <c r="N361" s="1">
        <v>2194.9051420801402</v>
      </c>
    </row>
    <row r="362" spans="1:14" x14ac:dyDescent="0.25">
      <c r="A362" s="1" t="s">
        <v>675</v>
      </c>
      <c r="B362" s="1" t="s">
        <v>676</v>
      </c>
      <c r="C362" s="1">
        <v>2409.30975829726</v>
      </c>
      <c r="D362" s="1">
        <v>2425.5812992563001</v>
      </c>
      <c r="E362" s="1">
        <v>1182.0228299478299</v>
      </c>
      <c r="F362" s="1">
        <v>2538.8417998668001</v>
      </c>
      <c r="G362" s="1">
        <v>2360.9334415584399</v>
      </c>
      <c r="H362" s="1">
        <v>13718.080631868101</v>
      </c>
      <c r="I362" s="1">
        <v>992.84364801864797</v>
      </c>
      <c r="J362" s="1">
        <v>2819.2820901320902</v>
      </c>
      <c r="K362" s="1">
        <v>2271.56782384282</v>
      </c>
      <c r="L362" s="1">
        <v>3772.5078546453501</v>
      </c>
      <c r="M362" s="1">
        <v>1024.46007603508</v>
      </c>
      <c r="N362" s="1">
        <v>3045.9842019091998</v>
      </c>
    </row>
    <row r="363" spans="1:14" x14ac:dyDescent="0.25">
      <c r="A363" s="1" t="s">
        <v>677</v>
      </c>
      <c r="B363" s="1" t="s">
        <v>678</v>
      </c>
      <c r="C363" s="1">
        <v>2843.7597582972599</v>
      </c>
      <c r="D363" s="1">
        <v>2681.6738206238201</v>
      </c>
      <c r="E363" s="1">
        <v>1201.3920607170601</v>
      </c>
      <c r="F363" s="1">
        <v>2543.8774836274802</v>
      </c>
      <c r="G363" s="1">
        <v>2379.8223304473299</v>
      </c>
      <c r="H363" s="1">
        <v>13735.781486569</v>
      </c>
      <c r="I363" s="1">
        <v>1000.58937451437</v>
      </c>
      <c r="J363" s="1">
        <v>2848.9286713286701</v>
      </c>
      <c r="K363" s="1">
        <v>2280.0998751248799</v>
      </c>
      <c r="L363" s="1">
        <v>3816.0401196026201</v>
      </c>
      <c r="M363" s="1">
        <v>1116.88272560773</v>
      </c>
      <c r="N363" s="1">
        <v>3901.8745865245901</v>
      </c>
    </row>
    <row r="364" spans="1:14" x14ac:dyDescent="0.25">
      <c r="A364" s="1" t="s">
        <v>679</v>
      </c>
      <c r="B364" s="1" t="s">
        <v>680</v>
      </c>
      <c r="C364" s="1">
        <v>1666.0208333333301</v>
      </c>
      <c r="D364" s="1">
        <v>2524.9511904761898</v>
      </c>
      <c r="E364" s="1">
        <v>2032.7833333333299</v>
      </c>
      <c r="F364" s="1">
        <v>3520.3476190476199</v>
      </c>
      <c r="G364" s="1">
        <v>4673.2440476190504</v>
      </c>
      <c r="H364" s="1">
        <v>17738.588690476201</v>
      </c>
      <c r="I364" s="1">
        <v>1922.65</v>
      </c>
      <c r="J364" s="1">
        <v>2342.1059523809499</v>
      </c>
      <c r="K364" s="1">
        <v>4548.3357142857103</v>
      </c>
      <c r="L364" s="1">
        <v>3867.82202380952</v>
      </c>
      <c r="M364" s="1">
        <v>1731.38095238095</v>
      </c>
      <c r="N364" s="1">
        <v>1760.2666666666701</v>
      </c>
    </row>
    <row r="365" spans="1:14" x14ac:dyDescent="0.25">
      <c r="A365" s="1" t="s">
        <v>681</v>
      </c>
      <c r="B365" s="1" t="s">
        <v>682</v>
      </c>
      <c r="C365" s="1">
        <v>1697.7728174603201</v>
      </c>
      <c r="D365" s="1">
        <v>2153.0642246642201</v>
      </c>
      <c r="E365" s="1">
        <v>1001.8264041514</v>
      </c>
      <c r="F365" s="1">
        <v>5522.6289987789996</v>
      </c>
      <c r="G365" s="1">
        <v>953.12738095238103</v>
      </c>
      <c r="H365" s="1">
        <v>48311.620375457896</v>
      </c>
      <c r="I365" s="1">
        <v>659.68205128205102</v>
      </c>
      <c r="J365" s="1">
        <v>7565.5228632478602</v>
      </c>
      <c r="K365" s="1">
        <v>705.19532967033001</v>
      </c>
      <c r="L365" s="1">
        <v>12809.1588064713</v>
      </c>
      <c r="M365" s="1">
        <v>571.44123931623903</v>
      </c>
      <c r="N365" s="1">
        <v>4227.8981074481098</v>
      </c>
    </row>
    <row r="366" spans="1:14" x14ac:dyDescent="0.25">
      <c r="A366" s="1" t="s">
        <v>683</v>
      </c>
      <c r="B366" s="1" t="s">
        <v>684</v>
      </c>
      <c r="C366" s="1">
        <v>2830.0692821067801</v>
      </c>
      <c r="D366" s="1">
        <v>2719.5627095127102</v>
      </c>
      <c r="E366" s="1">
        <v>2217.2253940503902</v>
      </c>
      <c r="F366" s="1">
        <v>4451.0997058497096</v>
      </c>
      <c r="G366" s="1">
        <v>4629.6973304473304</v>
      </c>
      <c r="H366" s="1">
        <v>23095.864819902301</v>
      </c>
      <c r="I366" s="1">
        <v>1897.0893745143701</v>
      </c>
      <c r="J366" s="1">
        <v>5367.5536713286701</v>
      </c>
      <c r="K366" s="1">
        <v>4449.1415417915396</v>
      </c>
      <c r="L366" s="1">
        <v>6641.8873418248404</v>
      </c>
      <c r="M366" s="1">
        <v>1770.27558275058</v>
      </c>
      <c r="N366" s="1">
        <v>2765.09482461982</v>
      </c>
    </row>
    <row r="367" spans="1:14" x14ac:dyDescent="0.25">
      <c r="A367" s="1" t="s">
        <v>685</v>
      </c>
      <c r="B367" s="1" t="s">
        <v>686</v>
      </c>
      <c r="C367" s="1">
        <v>6953.9284451659496</v>
      </c>
      <c r="D367" s="1">
        <v>5246.62984515485</v>
      </c>
      <c r="E367" s="1">
        <v>2120.51406648907</v>
      </c>
      <c r="F367" s="1">
        <v>4043.6668414918399</v>
      </c>
      <c r="G367" s="1">
        <v>4465.18513708514</v>
      </c>
      <c r="H367" s="1">
        <v>27433.535454822999</v>
      </c>
      <c r="I367" s="1">
        <v>1824.3466977467001</v>
      </c>
      <c r="J367" s="1">
        <v>3883.3793206793198</v>
      </c>
      <c r="K367" s="1">
        <v>4257.4032301032303</v>
      </c>
      <c r="L367" s="1">
        <v>5195.1301628926603</v>
      </c>
      <c r="M367" s="1">
        <v>2113.7924658674701</v>
      </c>
      <c r="N367" s="1">
        <v>7217.5478909978901</v>
      </c>
    </row>
    <row r="368" spans="1:14" x14ac:dyDescent="0.25">
      <c r="A368" s="1" t="s">
        <v>687</v>
      </c>
      <c r="B368" s="1" t="s">
        <v>688</v>
      </c>
      <c r="C368" s="1">
        <v>3016.44583333333</v>
      </c>
      <c r="D368" s="1">
        <v>2900.5944444444399</v>
      </c>
      <c r="E368" s="1">
        <v>2583.4416666666698</v>
      </c>
      <c r="F368" s="1">
        <v>3415.3055555555602</v>
      </c>
      <c r="G368" s="1">
        <v>6246.5222222222201</v>
      </c>
      <c r="H368" s="1">
        <v>13439.8236111111</v>
      </c>
      <c r="I368" s="1">
        <v>2385.0777777777798</v>
      </c>
      <c r="J368" s="1">
        <v>2568.5222222222201</v>
      </c>
      <c r="K368" s="1">
        <v>5994.0333333333301</v>
      </c>
      <c r="L368" s="1">
        <v>2686.3402777777801</v>
      </c>
      <c r="M368" s="1">
        <v>2251.4694444444399</v>
      </c>
      <c r="N368" s="1">
        <v>1953.1083333333299</v>
      </c>
    </row>
    <row r="369" spans="1:14" x14ac:dyDescent="0.25">
      <c r="A369" s="1" t="s">
        <v>689</v>
      </c>
      <c r="B369" s="1" t="s">
        <v>690</v>
      </c>
      <c r="C369" s="1">
        <v>1906.1824855699899</v>
      </c>
      <c r="D369" s="1">
        <v>1725.38594183594</v>
      </c>
      <c r="E369" s="1">
        <v>491.62236374736398</v>
      </c>
      <c r="F369" s="1">
        <v>3051.62849372849</v>
      </c>
      <c r="G369" s="1">
        <v>252.49329004328999</v>
      </c>
      <c r="H369" s="1">
        <v>21550.703708791199</v>
      </c>
      <c r="I369" s="1">
        <v>230.058566433566</v>
      </c>
      <c r="J369" s="1">
        <v>5311.0738733488697</v>
      </c>
      <c r="K369" s="1">
        <v>279.871844821845</v>
      </c>
      <c r="L369" s="1">
        <v>7794.94239232989</v>
      </c>
      <c r="M369" s="1">
        <v>572.09131146631103</v>
      </c>
      <c r="N369" s="1">
        <v>3924.94807137307</v>
      </c>
    </row>
    <row r="370" spans="1:14" x14ac:dyDescent="0.25">
      <c r="A370" s="1" t="s">
        <v>691</v>
      </c>
      <c r="B370" s="1" t="s">
        <v>692</v>
      </c>
      <c r="C370" s="1">
        <v>6595.7902236652199</v>
      </c>
      <c r="D370" s="1">
        <v>5414.8850260850304</v>
      </c>
      <c r="E370" s="1">
        <v>2180.4077117327101</v>
      </c>
      <c r="F370" s="1">
        <v>4158.3416500166504</v>
      </c>
      <c r="G370" s="1">
        <v>4524.8115440115398</v>
      </c>
      <c r="H370" s="1">
        <v>24450.462515262501</v>
      </c>
      <c r="I370" s="1">
        <v>1881.3032245532199</v>
      </c>
      <c r="J370" s="1">
        <v>4001.9184093684098</v>
      </c>
      <c r="K370" s="1">
        <v>4394.5827422577404</v>
      </c>
      <c r="L370" s="1">
        <v>5564.9875846375799</v>
      </c>
      <c r="M370" s="1">
        <v>2227.40474247974</v>
      </c>
      <c r="N370" s="1">
        <v>7364.6387307137302</v>
      </c>
    </row>
    <row r="371" spans="1:14" x14ac:dyDescent="0.25">
      <c r="A371" s="1" t="s">
        <v>693</v>
      </c>
      <c r="B371" s="1" t="s">
        <v>694</v>
      </c>
      <c r="C371" s="1">
        <v>1877.93551587302</v>
      </c>
      <c r="D371" s="1">
        <v>2115.0586691086701</v>
      </c>
      <c r="E371" s="1">
        <v>1175.37084859585</v>
      </c>
      <c r="F371" s="1">
        <v>2543.3789987790001</v>
      </c>
      <c r="G371" s="1">
        <v>2354.6746031746002</v>
      </c>
      <c r="H371" s="1">
        <v>16744.231486568999</v>
      </c>
      <c r="I371" s="1">
        <v>987.44316239316197</v>
      </c>
      <c r="J371" s="1">
        <v>2839.3923076923102</v>
      </c>
      <c r="K371" s="1">
        <v>2251.2703296703298</v>
      </c>
      <c r="L371" s="1">
        <v>3972.5726953602002</v>
      </c>
      <c r="M371" s="1">
        <v>1021.85393772894</v>
      </c>
      <c r="N371" s="1">
        <v>3085.3723137973102</v>
      </c>
    </row>
    <row r="372" spans="1:14" x14ac:dyDescent="0.25">
      <c r="A372" s="1" t="s">
        <v>232</v>
      </c>
      <c r="B372" s="1" t="s">
        <v>233</v>
      </c>
      <c r="C372" s="1">
        <v>2339.5714285714298</v>
      </c>
      <c r="D372" s="1">
        <v>2437.38571428571</v>
      </c>
      <c r="E372" s="1">
        <v>2583.24761904762</v>
      </c>
      <c r="F372" s="1">
        <v>3422.8476190476199</v>
      </c>
      <c r="G372" s="1">
        <v>6288.0714285714303</v>
      </c>
      <c r="H372" s="1">
        <v>10101.0142857143</v>
      </c>
      <c r="I372" s="1">
        <v>2412.4</v>
      </c>
      <c r="J372" s="1">
        <v>2565.62380952381</v>
      </c>
      <c r="K372" s="1">
        <v>6076.3476190476204</v>
      </c>
      <c r="L372" s="1">
        <v>2118.4380952380998</v>
      </c>
      <c r="M372" s="1">
        <v>2159</v>
      </c>
      <c r="N372" s="1">
        <v>951.67142857142903</v>
      </c>
    </row>
    <row r="373" spans="1:14" x14ac:dyDescent="0.25">
      <c r="A373" s="1" t="s">
        <v>695</v>
      </c>
      <c r="B373" s="1" t="s">
        <v>696</v>
      </c>
      <c r="C373" s="1">
        <v>2512.5222582972601</v>
      </c>
      <c r="D373" s="1">
        <v>3129.0654872904902</v>
      </c>
      <c r="E373" s="1">
        <v>1675.0337273837299</v>
      </c>
      <c r="F373" s="1">
        <v>5139.7247058497096</v>
      </c>
      <c r="G373" s="1">
        <v>2873.71677489178</v>
      </c>
      <c r="H373" s="1">
        <v>37676.582875457898</v>
      </c>
      <c r="I373" s="1">
        <v>1342.0115967366</v>
      </c>
      <c r="J373" s="1">
        <v>6663.2397824397804</v>
      </c>
      <c r="K373" s="1">
        <v>2794.2332084582099</v>
      </c>
      <c r="L373" s="1">
        <v>9995.8109529359499</v>
      </c>
      <c r="M373" s="1">
        <v>1398.2466144966099</v>
      </c>
      <c r="N373" s="1">
        <v>4832.6412531912501</v>
      </c>
    </row>
    <row r="374" spans="1:14" x14ac:dyDescent="0.25">
      <c r="A374" s="1" t="s">
        <v>697</v>
      </c>
      <c r="B374" s="1" t="s">
        <v>698</v>
      </c>
      <c r="C374" s="1">
        <v>2433.2765873015901</v>
      </c>
      <c r="D374" s="1">
        <v>2775.0646825396798</v>
      </c>
      <c r="E374" s="1">
        <v>1274.62222222222</v>
      </c>
      <c r="F374" s="1">
        <v>3290.2821428571401</v>
      </c>
      <c r="G374" s="1">
        <v>2381.3488095238099</v>
      </c>
      <c r="H374" s="1">
        <v>19275.525000000001</v>
      </c>
      <c r="I374" s="1">
        <v>1001.21666666667</v>
      </c>
      <c r="J374" s="1">
        <v>4420.5623015872998</v>
      </c>
      <c r="K374" s="1">
        <v>2318.99166666667</v>
      </c>
      <c r="L374" s="1">
        <v>5996.0607142857098</v>
      </c>
      <c r="M374" s="1">
        <v>1050.0460317460299</v>
      </c>
      <c r="N374" s="1">
        <v>4187.50079365079</v>
      </c>
    </row>
    <row r="375" spans="1:14" x14ac:dyDescent="0.25">
      <c r="A375" s="1" t="s">
        <v>699</v>
      </c>
      <c r="B375" s="1" t="s">
        <v>700</v>
      </c>
      <c r="C375" s="1">
        <v>3569.3784451659499</v>
      </c>
      <c r="D375" s="1">
        <v>3352.7584165834201</v>
      </c>
      <c r="E375" s="1">
        <v>2015.7354950604899</v>
      </c>
      <c r="F375" s="1">
        <v>3414.3509684759701</v>
      </c>
      <c r="G375" s="1">
        <v>4380.4700577200601</v>
      </c>
      <c r="H375" s="1">
        <v>11176.9481532357</v>
      </c>
      <c r="I375" s="1">
        <v>1748.7939199689199</v>
      </c>
      <c r="J375" s="1">
        <v>3578.55114607615</v>
      </c>
      <c r="K375" s="1">
        <v>4257.6794205794204</v>
      </c>
      <c r="L375" s="1">
        <v>3915.28254384504</v>
      </c>
      <c r="M375" s="1">
        <v>1815.9837357087399</v>
      </c>
      <c r="N375" s="1">
        <v>4196.2407481407499</v>
      </c>
    </row>
    <row r="376" spans="1:14" x14ac:dyDescent="0.25">
      <c r="A376" s="1" t="s">
        <v>701</v>
      </c>
      <c r="B376" s="1" t="s">
        <v>702</v>
      </c>
      <c r="C376" s="1">
        <v>405.710714285714</v>
      </c>
      <c r="D376" s="1">
        <v>1137.40311355311</v>
      </c>
      <c r="E376" s="1">
        <v>513.47362637362596</v>
      </c>
      <c r="F376" s="1">
        <v>2910.5901098901099</v>
      </c>
      <c r="G376" s="1">
        <v>499.14404761904802</v>
      </c>
      <c r="H376" s="1">
        <v>20058.332875457902</v>
      </c>
      <c r="I376" s="1">
        <v>353.41538461538499</v>
      </c>
      <c r="J376" s="1">
        <v>3791.4339743589699</v>
      </c>
      <c r="K376" s="1">
        <v>390.17866300366302</v>
      </c>
      <c r="L376" s="1">
        <v>6406.7657509157498</v>
      </c>
      <c r="M376" s="1">
        <v>308.302747252747</v>
      </c>
      <c r="N376" s="1">
        <v>2251.7881868131899</v>
      </c>
    </row>
    <row r="377" spans="1:14" x14ac:dyDescent="0.25">
      <c r="A377" s="1" t="s">
        <v>703</v>
      </c>
      <c r="B377" s="1" t="s">
        <v>704</v>
      </c>
      <c r="C377" s="1">
        <v>2464.80975829726</v>
      </c>
      <c r="D377" s="1">
        <v>2603.7885642135602</v>
      </c>
      <c r="E377" s="1">
        <v>1314.06129148629</v>
      </c>
      <c r="F377" s="1">
        <v>2778.7798340548302</v>
      </c>
      <c r="G377" s="1">
        <v>2570.60010822511</v>
      </c>
      <c r="H377" s="1">
        <v>14819.7601190476</v>
      </c>
      <c r="I377" s="1">
        <v>1113.7795454545501</v>
      </c>
      <c r="J377" s="1">
        <v>2966.5641414141401</v>
      </c>
      <c r="K377" s="1">
        <v>2486.2985930735899</v>
      </c>
      <c r="L377" s="1">
        <v>4076.7279401154401</v>
      </c>
      <c r="M377" s="1">
        <v>1097.2164862914899</v>
      </c>
      <c r="N377" s="1">
        <v>3069.7983044733</v>
      </c>
    </row>
    <row r="378" spans="1:14" x14ac:dyDescent="0.25">
      <c r="A378" s="1" t="s">
        <v>705</v>
      </c>
      <c r="B378" s="1" t="s">
        <v>706</v>
      </c>
      <c r="C378" s="1">
        <v>1862.5313492063499</v>
      </c>
      <c r="D378" s="1">
        <v>2020.7623015873</v>
      </c>
      <c r="E378" s="1">
        <v>1162.11507936508</v>
      </c>
      <c r="F378" s="1">
        <v>2532.8035714285702</v>
      </c>
      <c r="G378" s="1">
        <v>2385.49404761905</v>
      </c>
      <c r="H378" s="1">
        <v>14485.439285714299</v>
      </c>
      <c r="I378" s="1">
        <v>991.71666666666704</v>
      </c>
      <c r="J378" s="1">
        <v>2790.13611111111</v>
      </c>
      <c r="K378" s="1">
        <v>2274.4273809523802</v>
      </c>
      <c r="L378" s="1">
        <v>3961.5702380952398</v>
      </c>
      <c r="M378" s="1">
        <v>973.67936507936497</v>
      </c>
      <c r="N378" s="1">
        <v>2731.3460317460299</v>
      </c>
    </row>
    <row r="379" spans="1:14" x14ac:dyDescent="0.25">
      <c r="A379" s="1" t="s">
        <v>707</v>
      </c>
      <c r="B379" s="1" t="s">
        <v>708</v>
      </c>
      <c r="C379" s="1">
        <v>2234.2597582972599</v>
      </c>
      <c r="D379" s="1">
        <v>2074.7432650682599</v>
      </c>
      <c r="E379" s="1">
        <v>483.14206071706099</v>
      </c>
      <c r="F379" s="1">
        <v>2422.6135947385901</v>
      </c>
      <c r="G379" s="1">
        <v>366.73899711399702</v>
      </c>
      <c r="H379" s="1">
        <v>19038.948153235699</v>
      </c>
      <c r="I379" s="1">
        <v>267.67270784770801</v>
      </c>
      <c r="J379" s="1">
        <v>3716.6786713286701</v>
      </c>
      <c r="K379" s="1">
        <v>406.18320845820801</v>
      </c>
      <c r="L379" s="1">
        <v>5791.6928973803997</v>
      </c>
      <c r="M379" s="1">
        <v>461.04939227439201</v>
      </c>
      <c r="N379" s="1">
        <v>3893.5829198579199</v>
      </c>
    </row>
    <row r="380" spans="1:14" x14ac:dyDescent="0.25">
      <c r="A380" s="1" t="s">
        <v>709</v>
      </c>
      <c r="B380" s="1" t="s">
        <v>710</v>
      </c>
      <c r="C380" s="1">
        <v>4371.1034812409798</v>
      </c>
      <c r="D380" s="1">
        <v>4673.4960039959997</v>
      </c>
      <c r="E380" s="1">
        <v>2310.77798312798</v>
      </c>
      <c r="F380" s="1">
        <v>4929.9594655344699</v>
      </c>
      <c r="G380" s="1">
        <v>4651.15111832612</v>
      </c>
      <c r="H380" s="1">
        <v>21483.242017704499</v>
      </c>
      <c r="I380" s="1">
        <v>1949.3446192696199</v>
      </c>
      <c r="J380" s="1">
        <v>5585.0640359640402</v>
      </c>
      <c r="K380" s="1">
        <v>4486.22114552115</v>
      </c>
      <c r="L380" s="1">
        <v>7025.0249986125</v>
      </c>
      <c r="M380" s="1">
        <v>2109.5902097902099</v>
      </c>
      <c r="N380" s="1">
        <v>6449.6651209901202</v>
      </c>
    </row>
    <row r="381" spans="1:14" x14ac:dyDescent="0.25">
      <c r="A381" s="1" t="s">
        <v>711</v>
      </c>
      <c r="B381" s="1" t="s">
        <v>712</v>
      </c>
      <c r="C381" s="1">
        <v>2821.2430916305898</v>
      </c>
      <c r="D381" s="1">
        <v>2613.9238206238201</v>
      </c>
      <c r="E381" s="1">
        <v>1279.0253940503901</v>
      </c>
      <c r="F381" s="1">
        <v>3285.4274836274799</v>
      </c>
      <c r="G381" s="1">
        <v>2376.4056637806598</v>
      </c>
      <c r="H381" s="1">
        <v>18459.981486568999</v>
      </c>
      <c r="I381" s="1">
        <v>1011.25604118104</v>
      </c>
      <c r="J381" s="1">
        <v>4458.9786713286703</v>
      </c>
      <c r="K381" s="1">
        <v>2342.01654179154</v>
      </c>
      <c r="L381" s="1">
        <v>5848.6734529359501</v>
      </c>
      <c r="M381" s="1">
        <v>1099.3493922743901</v>
      </c>
      <c r="N381" s="1">
        <v>3658.6912531912499</v>
      </c>
    </row>
    <row r="382" spans="1:14" x14ac:dyDescent="0.25">
      <c r="A382" s="1" t="s">
        <v>713</v>
      </c>
      <c r="B382" s="1" t="s">
        <v>714</v>
      </c>
      <c r="C382" s="1">
        <v>4402.4415764790801</v>
      </c>
      <c r="D382" s="1">
        <v>4313.2746364746399</v>
      </c>
      <c r="E382" s="1">
        <v>2107.42935675436</v>
      </c>
      <c r="F382" s="1">
        <v>3582.3586413586399</v>
      </c>
      <c r="G382" s="1">
        <v>4467.5900072150098</v>
      </c>
      <c r="H382" s="1">
        <v>14628.8797771673</v>
      </c>
      <c r="I382" s="1">
        <v>1808.25701243201</v>
      </c>
      <c r="J382" s="1">
        <v>3785.80823620824</v>
      </c>
      <c r="K382" s="1">
        <v>4367.9448634698601</v>
      </c>
      <c r="L382" s="1">
        <v>4250.9993270618297</v>
      </c>
      <c r="M382" s="1">
        <v>2042.8283355533399</v>
      </c>
      <c r="N382" s="1">
        <v>6156.3483627483602</v>
      </c>
    </row>
    <row r="383" spans="1:14" x14ac:dyDescent="0.25">
      <c r="A383" s="1" t="s">
        <v>715</v>
      </c>
      <c r="B383" s="1" t="s">
        <v>716</v>
      </c>
      <c r="C383" s="1">
        <v>2843.7597582972599</v>
      </c>
      <c r="D383" s="1">
        <v>2681.6738206238201</v>
      </c>
      <c r="E383" s="1">
        <v>1201.3920607170601</v>
      </c>
      <c r="F383" s="1">
        <v>2543.8774836274802</v>
      </c>
      <c r="G383" s="1">
        <v>2379.8223304473299</v>
      </c>
      <c r="H383" s="1">
        <v>13735.781486569</v>
      </c>
      <c r="I383" s="1">
        <v>1000.58937451437</v>
      </c>
      <c r="J383" s="1">
        <v>2851.9286713286701</v>
      </c>
      <c r="K383" s="1">
        <v>2280.0998751248799</v>
      </c>
      <c r="L383" s="1">
        <v>3816.0401196026201</v>
      </c>
      <c r="M383" s="1">
        <v>1116.88272560773</v>
      </c>
      <c r="N383" s="1">
        <v>3901.8745865245901</v>
      </c>
    </row>
    <row r="384" spans="1:14" x14ac:dyDescent="0.25">
      <c r="A384" s="1" t="s">
        <v>717</v>
      </c>
      <c r="B384" s="1" t="s">
        <v>718</v>
      </c>
      <c r="C384" s="1">
        <v>2985.7622113997099</v>
      </c>
      <c r="D384" s="1">
        <v>2735.2231102231099</v>
      </c>
      <c r="E384" s="1">
        <v>1324.67557165057</v>
      </c>
      <c r="F384" s="1">
        <v>3324.1098013097999</v>
      </c>
      <c r="G384" s="1">
        <v>2393.5796897546902</v>
      </c>
      <c r="H384" s="1">
        <v>18904.1179334554</v>
      </c>
      <c r="I384" s="1">
        <v>1031.69718337218</v>
      </c>
      <c r="J384" s="1">
        <v>4448.0524364524399</v>
      </c>
      <c r="K384" s="1">
        <v>2307.95786713287</v>
      </c>
      <c r="L384" s="1">
        <v>6103.7669094794101</v>
      </c>
      <c r="M384" s="1">
        <v>1150.65812798313</v>
      </c>
      <c r="N384" s="1">
        <v>4063.7907314907302</v>
      </c>
    </row>
    <row r="385" spans="1:14" x14ac:dyDescent="0.25">
      <c r="A385" s="1" t="s">
        <v>719</v>
      </c>
      <c r="B385" s="1" t="s">
        <v>720</v>
      </c>
      <c r="C385" s="1">
        <v>3847.11666666667</v>
      </c>
      <c r="D385" s="1">
        <v>3650.5955128205101</v>
      </c>
      <c r="E385" s="1">
        <v>4397.1198717948701</v>
      </c>
      <c r="F385" s="1">
        <v>6333.9119658119698</v>
      </c>
      <c r="G385" s="1">
        <v>10322.9444444444</v>
      </c>
      <c r="H385" s="1">
        <v>20043.217735042701</v>
      </c>
      <c r="I385" s="1">
        <v>3910.9696581196599</v>
      </c>
      <c r="J385" s="1">
        <v>7272.1290598290598</v>
      </c>
      <c r="K385" s="1">
        <v>10114.9275641026</v>
      </c>
      <c r="L385" s="1">
        <v>7243.1743589743601</v>
      </c>
      <c r="M385" s="1">
        <v>3583.2408119658098</v>
      </c>
      <c r="N385" s="1">
        <v>2085.0358974359001</v>
      </c>
    </row>
    <row r="386" spans="1:14" x14ac:dyDescent="0.25">
      <c r="A386" s="1" t="s">
        <v>721</v>
      </c>
      <c r="B386" s="1" t="s">
        <v>722</v>
      </c>
      <c r="C386" s="1">
        <v>1760.80142496392</v>
      </c>
      <c r="D386" s="1">
        <v>2114.9960428460399</v>
      </c>
      <c r="E386" s="1">
        <v>1370.55039405039</v>
      </c>
      <c r="F386" s="1">
        <v>4169.1802614052604</v>
      </c>
      <c r="G386" s="1">
        <v>2467.46677489178</v>
      </c>
      <c r="H386" s="1">
        <v>24978.4870421245</v>
      </c>
      <c r="I386" s="1">
        <v>1067.74493006993</v>
      </c>
      <c r="J386" s="1">
        <v>6145.88978243978</v>
      </c>
      <c r="K386" s="1">
        <v>2437.4915417915399</v>
      </c>
      <c r="L386" s="1">
        <v>8520.3456751581707</v>
      </c>
      <c r="M386" s="1">
        <v>1042.7299478299501</v>
      </c>
      <c r="N386" s="1">
        <v>2594.6329198579201</v>
      </c>
    </row>
    <row r="387" spans="1:14" x14ac:dyDescent="0.25">
      <c r="A387" s="1" t="s">
        <v>723</v>
      </c>
      <c r="B387" s="1" t="s">
        <v>724</v>
      </c>
      <c r="C387" s="1">
        <v>3750.7430916305898</v>
      </c>
      <c r="D387" s="1">
        <v>3271.1357864357901</v>
      </c>
      <c r="E387" s="1">
        <v>1230.5946248196201</v>
      </c>
      <c r="F387" s="1">
        <v>2553.6492784992802</v>
      </c>
      <c r="G387" s="1">
        <v>2379.1778860028899</v>
      </c>
      <c r="H387" s="1">
        <v>14042.865674603199</v>
      </c>
      <c r="I387" s="1">
        <v>1000.15176767677</v>
      </c>
      <c r="J387" s="1">
        <v>2881.40858585859</v>
      </c>
      <c r="K387" s="1">
        <v>2260.5319264069299</v>
      </c>
      <c r="L387" s="1">
        <v>4048.32516233766</v>
      </c>
      <c r="M387" s="1">
        <v>1224.67204184704</v>
      </c>
      <c r="N387" s="1">
        <v>4894.6733044733</v>
      </c>
    </row>
    <row r="388" spans="1:14" x14ac:dyDescent="0.25">
      <c r="A388" s="1" t="s">
        <v>725</v>
      </c>
      <c r="B388" s="1" t="s">
        <v>726</v>
      </c>
      <c r="C388" s="1">
        <v>2440.74244227994</v>
      </c>
      <c r="D388" s="1">
        <v>2526.1743839493802</v>
      </c>
      <c r="E388" s="1">
        <v>1233.30035242535</v>
      </c>
      <c r="F388" s="1">
        <v>2629.7758491508498</v>
      </c>
      <c r="G388" s="1">
        <v>2378.21323953824</v>
      </c>
      <c r="H388" s="1">
        <v>13848.078189865701</v>
      </c>
      <c r="I388" s="1">
        <v>1034.88832556333</v>
      </c>
      <c r="J388" s="1">
        <v>2957.3492174492199</v>
      </c>
      <c r="K388" s="1">
        <v>2332.6110972360998</v>
      </c>
      <c r="L388" s="1">
        <v>3913.1702866577898</v>
      </c>
      <c r="M388" s="1">
        <v>1293.27956210456</v>
      </c>
      <c r="N388" s="1">
        <v>3951.75886058386</v>
      </c>
    </row>
    <row r="389" spans="1:14" x14ac:dyDescent="0.25">
      <c r="A389" s="1" t="s">
        <v>727</v>
      </c>
      <c r="B389" s="1" t="s">
        <v>728</v>
      </c>
      <c r="C389" s="1">
        <v>4159.7139610389604</v>
      </c>
      <c r="D389" s="1">
        <v>3755.3297841047802</v>
      </c>
      <c r="E389" s="1">
        <v>1511.17301032301</v>
      </c>
      <c r="F389" s="1">
        <v>4065.1101259851298</v>
      </c>
      <c r="G389" s="1">
        <v>2659.17839105339</v>
      </c>
      <c r="H389" s="1">
        <v>23449.225671550699</v>
      </c>
      <c r="I389" s="1">
        <v>1200.31763791764</v>
      </c>
      <c r="J389" s="1">
        <v>4778.90694583195</v>
      </c>
      <c r="K389" s="1">
        <v>2459.1223692973699</v>
      </c>
      <c r="L389" s="1">
        <v>7025.8262709512701</v>
      </c>
      <c r="M389" s="1">
        <v>1358.41227661228</v>
      </c>
      <c r="N389" s="1">
        <v>5598.1380619380598</v>
      </c>
    </row>
    <row r="390" spans="1:14" x14ac:dyDescent="0.25">
      <c r="A390" s="1" t="s">
        <v>729</v>
      </c>
      <c r="B390" s="1" t="s">
        <v>730</v>
      </c>
      <c r="C390" s="1">
        <v>3044.3179292929299</v>
      </c>
      <c r="D390" s="1">
        <v>3278.3830197580201</v>
      </c>
      <c r="E390" s="1">
        <v>1531.3358918858901</v>
      </c>
      <c r="F390" s="1">
        <v>4171.7485875235898</v>
      </c>
      <c r="G390" s="1">
        <v>2719.2081529581501</v>
      </c>
      <c r="H390" s="1">
        <v>27418.408272283301</v>
      </c>
      <c r="I390" s="1">
        <v>1241.8022533022499</v>
      </c>
      <c r="J390" s="1">
        <v>4843.5388444888404</v>
      </c>
      <c r="K390" s="1">
        <v>2562.2437062937101</v>
      </c>
      <c r="L390" s="1">
        <v>7700.8998057498102</v>
      </c>
      <c r="M390" s="1">
        <v>1326.63651348651</v>
      </c>
      <c r="N390" s="1">
        <v>4946.2482878232904</v>
      </c>
    </row>
    <row r="391" spans="1:14" x14ac:dyDescent="0.25">
      <c r="A391" s="1" t="s">
        <v>731</v>
      </c>
      <c r="B391" s="1" t="s">
        <v>732</v>
      </c>
      <c r="C391" s="1">
        <v>2970.3708694083698</v>
      </c>
      <c r="D391" s="1">
        <v>2711.1118548118502</v>
      </c>
      <c r="E391" s="1">
        <v>1287.5117188367201</v>
      </c>
      <c r="F391" s="1">
        <v>3305.4223554223599</v>
      </c>
      <c r="G391" s="1">
        <v>2394.0723304473299</v>
      </c>
      <c r="H391" s="1">
        <v>18475.358409645902</v>
      </c>
      <c r="I391" s="1">
        <v>1019.37142579643</v>
      </c>
      <c r="J391" s="1">
        <v>4492.3154234654203</v>
      </c>
      <c r="K391" s="1">
        <v>2328.56782384282</v>
      </c>
      <c r="L391" s="1">
        <v>5857.1939657564699</v>
      </c>
      <c r="M391" s="1">
        <v>1136.1434093684099</v>
      </c>
      <c r="N391" s="1">
        <v>4012.4814241314202</v>
      </c>
    </row>
    <row r="392" spans="1:14" x14ac:dyDescent="0.25">
      <c r="A392" s="1" t="s">
        <v>733</v>
      </c>
      <c r="B392" s="1" t="s">
        <v>734</v>
      </c>
      <c r="C392" s="1">
        <v>2021.96733405483</v>
      </c>
      <c r="D392" s="1">
        <v>2413.0973054723099</v>
      </c>
      <c r="E392" s="1">
        <v>1265.0216061716101</v>
      </c>
      <c r="F392" s="1">
        <v>2749.3593018093002</v>
      </c>
      <c r="G392" s="1">
        <v>2488.2533910533898</v>
      </c>
      <c r="H392" s="1">
        <v>17880.2231532357</v>
      </c>
      <c r="I392" s="1">
        <v>1083.01891996892</v>
      </c>
      <c r="J392" s="1">
        <v>3012.6150349650302</v>
      </c>
      <c r="K392" s="1">
        <v>2485.82108724609</v>
      </c>
      <c r="L392" s="1">
        <v>4190.6075438450398</v>
      </c>
      <c r="M392" s="1">
        <v>1166.7365134865099</v>
      </c>
      <c r="N392" s="1">
        <v>3433.1768592518602</v>
      </c>
    </row>
    <row r="393" spans="1:14" x14ac:dyDescent="0.25">
      <c r="A393" s="1" t="s">
        <v>735</v>
      </c>
      <c r="B393" s="1" t="s">
        <v>736</v>
      </c>
      <c r="C393" s="1">
        <v>1813.49583333333</v>
      </c>
      <c r="D393" s="1">
        <v>2134.5361111111101</v>
      </c>
      <c r="E393" s="1">
        <v>1174.50833333333</v>
      </c>
      <c r="F393" s="1">
        <v>2512.5638888888898</v>
      </c>
      <c r="G393" s="1">
        <v>2371.0972222222199</v>
      </c>
      <c r="H393" s="1">
        <v>13620.4736111111</v>
      </c>
      <c r="I393" s="1">
        <v>989.16111111111104</v>
      </c>
      <c r="J393" s="1">
        <v>2807.0472222222202</v>
      </c>
      <c r="K393" s="1">
        <v>2242.3916666666701</v>
      </c>
      <c r="L393" s="1">
        <v>3792.57361111111</v>
      </c>
      <c r="M393" s="1">
        <v>1031.4694444444399</v>
      </c>
      <c r="N393" s="1">
        <v>3194.7916666666702</v>
      </c>
    </row>
    <row r="394" spans="1:14" x14ac:dyDescent="0.25">
      <c r="A394" s="1" t="s">
        <v>737</v>
      </c>
      <c r="B394" s="1" t="s">
        <v>738</v>
      </c>
      <c r="C394" s="1">
        <v>1867.18551587302</v>
      </c>
      <c r="D394" s="1">
        <v>2125.5373015873001</v>
      </c>
      <c r="E394" s="1">
        <v>1173.7234126984099</v>
      </c>
      <c r="F394" s="1">
        <v>2509.1396825396801</v>
      </c>
      <c r="G394" s="1">
        <v>2375.7162698412699</v>
      </c>
      <c r="H394" s="1">
        <v>13703.571230158699</v>
      </c>
      <c r="I394" s="1">
        <v>991.32777777777801</v>
      </c>
      <c r="J394" s="1">
        <v>2808.1583333333301</v>
      </c>
      <c r="K394" s="1">
        <v>2296.4273809523802</v>
      </c>
      <c r="L394" s="1">
        <v>3806.2660714285698</v>
      </c>
      <c r="M394" s="1">
        <v>1022.23214285714</v>
      </c>
      <c r="N394" s="1">
        <v>3140.5293650793601</v>
      </c>
    </row>
    <row r="395" spans="1:14" x14ac:dyDescent="0.25">
      <c r="A395" s="1" t="s">
        <v>739</v>
      </c>
      <c r="B395" s="1" t="s">
        <v>740</v>
      </c>
      <c r="C395" s="1">
        <v>2951.4708694083702</v>
      </c>
      <c r="D395" s="1">
        <v>2599.8710428460399</v>
      </c>
      <c r="E395" s="1">
        <v>1102.93094960595</v>
      </c>
      <c r="F395" s="1">
        <v>2368.2302614052601</v>
      </c>
      <c r="G395" s="1">
        <v>2229.1556637806598</v>
      </c>
      <c r="H395" s="1">
        <v>13001.148153235699</v>
      </c>
      <c r="I395" s="1">
        <v>914.17270784770801</v>
      </c>
      <c r="J395" s="1">
        <v>2741.7064491064498</v>
      </c>
      <c r="K395" s="1">
        <v>2153.0998751248799</v>
      </c>
      <c r="L395" s="1">
        <v>3599.02623071373</v>
      </c>
      <c r="M395" s="1">
        <v>1072.50494782995</v>
      </c>
      <c r="N395" s="1">
        <v>3888.10514208014</v>
      </c>
    </row>
    <row r="396" spans="1:14" x14ac:dyDescent="0.25">
      <c r="A396" s="1" t="s">
        <v>741</v>
      </c>
      <c r="B396" s="1" t="s">
        <v>742</v>
      </c>
      <c r="C396" s="1">
        <v>2004.0910714285701</v>
      </c>
      <c r="D396" s="1">
        <v>2242.0328144078098</v>
      </c>
      <c r="E396" s="1">
        <v>1181.3293956043999</v>
      </c>
      <c r="F396" s="1">
        <v>2538.8322039072</v>
      </c>
      <c r="G396" s="1">
        <v>2373.5829365079398</v>
      </c>
      <c r="H396" s="1">
        <v>13707.591742979201</v>
      </c>
      <c r="I396" s="1">
        <v>992.14188034187998</v>
      </c>
      <c r="J396" s="1">
        <v>2844.1318376068398</v>
      </c>
      <c r="K396" s="1">
        <v>2254.5466117216101</v>
      </c>
      <c r="L396" s="1">
        <v>3804.6932081807099</v>
      </c>
      <c r="M396" s="1">
        <v>1049.67017704518</v>
      </c>
      <c r="N396" s="1">
        <v>3340.63470695971</v>
      </c>
    </row>
    <row r="397" spans="1:14" x14ac:dyDescent="0.25">
      <c r="A397" s="1" t="s">
        <v>249</v>
      </c>
      <c r="B397" s="1" t="s">
        <v>250</v>
      </c>
      <c r="C397" s="1">
        <v>1813.49583333333</v>
      </c>
      <c r="D397" s="1">
        <v>2134.5361111111101</v>
      </c>
      <c r="E397" s="1">
        <v>1174.50833333333</v>
      </c>
      <c r="F397" s="1">
        <v>2512.5638888888898</v>
      </c>
      <c r="G397" s="1">
        <v>2371.0972222222199</v>
      </c>
      <c r="H397" s="1">
        <v>13620.4736111111</v>
      </c>
      <c r="I397" s="1">
        <v>989.16111111111104</v>
      </c>
      <c r="J397" s="1">
        <v>2804.0472222222202</v>
      </c>
      <c r="K397" s="1">
        <v>2242.3916666666701</v>
      </c>
      <c r="L397" s="1">
        <v>3792.57361111111</v>
      </c>
      <c r="M397" s="1">
        <v>1031.4694444444399</v>
      </c>
      <c r="N397" s="1">
        <v>3194.7916666666702</v>
      </c>
    </row>
    <row r="398" spans="1:14" x14ac:dyDescent="0.25">
      <c r="A398" s="1" t="s">
        <v>251</v>
      </c>
      <c r="B398" s="1" t="s">
        <v>252</v>
      </c>
      <c r="C398" s="1">
        <v>2621.04944083694</v>
      </c>
      <c r="D398" s="1">
        <v>2756.3083444333402</v>
      </c>
      <c r="E398" s="1">
        <v>2071.0904734154701</v>
      </c>
      <c r="F398" s="1">
        <v>3575.1088328338301</v>
      </c>
      <c r="G398" s="1">
        <v>4503.71915584416</v>
      </c>
      <c r="H398" s="1">
        <v>15003.651327838799</v>
      </c>
      <c r="I398" s="1">
        <v>1815.6615967365999</v>
      </c>
      <c r="J398" s="1">
        <v>3633.7008935508902</v>
      </c>
      <c r="K398" s="1">
        <v>4360.0522560772597</v>
      </c>
      <c r="L398" s="1">
        <v>4255.1659132534096</v>
      </c>
      <c r="M398" s="1">
        <v>1697.51764624265</v>
      </c>
      <c r="N398" s="1">
        <v>3035.7622849372801</v>
      </c>
    </row>
    <row r="399" spans="1:14" x14ac:dyDescent="0.25">
      <c r="A399" s="1" t="s">
        <v>743</v>
      </c>
      <c r="B399" s="1" t="s">
        <v>744</v>
      </c>
      <c r="C399" s="1">
        <v>3852.98697691198</v>
      </c>
      <c r="D399" s="1">
        <v>3321.15121267621</v>
      </c>
      <c r="E399" s="1">
        <v>1323.37261349761</v>
      </c>
      <c r="F399" s="1">
        <v>3362.0660783660801</v>
      </c>
      <c r="G399" s="1">
        <v>2411.8434704184701</v>
      </c>
      <c r="H399" s="1">
        <v>19763.9355921856</v>
      </c>
      <c r="I399" s="1">
        <v>1032.9620823620801</v>
      </c>
      <c r="J399" s="1">
        <v>4571.6855172605201</v>
      </c>
      <c r="K399" s="1">
        <v>2347.9759407259398</v>
      </c>
      <c r="L399" s="1">
        <v>6105.8306360306397</v>
      </c>
      <c r="M399" s="1">
        <v>1277.1206099456101</v>
      </c>
      <c r="N399" s="1">
        <v>4971.6376651126602</v>
      </c>
    </row>
    <row r="400" spans="1:14" x14ac:dyDescent="0.25">
      <c r="A400" s="1" t="s">
        <v>745</v>
      </c>
      <c r="B400" s="1" t="s">
        <v>746</v>
      </c>
      <c r="C400" s="1">
        <v>2843.7597582972599</v>
      </c>
      <c r="D400" s="1">
        <v>2681.6738206238201</v>
      </c>
      <c r="E400" s="1">
        <v>1201.3920607170601</v>
      </c>
      <c r="F400" s="1">
        <v>2543.21081696082</v>
      </c>
      <c r="G400" s="1">
        <v>2379.4889971140001</v>
      </c>
      <c r="H400" s="1">
        <v>13735.781486569</v>
      </c>
      <c r="I400" s="1">
        <v>1000.58937451437</v>
      </c>
      <c r="J400" s="1">
        <v>2851.9286713286701</v>
      </c>
      <c r="K400" s="1">
        <v>2280.0998751248799</v>
      </c>
      <c r="L400" s="1">
        <v>3814.7067862692902</v>
      </c>
      <c r="M400" s="1">
        <v>1116.88272560773</v>
      </c>
      <c r="N400" s="1">
        <v>3901.8745865245901</v>
      </c>
    </row>
    <row r="401" spans="1:14" x14ac:dyDescent="0.25">
      <c r="A401" s="1" t="s">
        <v>747</v>
      </c>
      <c r="B401" s="1" t="s">
        <v>748</v>
      </c>
      <c r="C401" s="1">
        <v>2896.3597582972602</v>
      </c>
      <c r="D401" s="1">
        <v>2679.7877095127101</v>
      </c>
      <c r="E401" s="1">
        <v>1201.2087273837301</v>
      </c>
      <c r="F401" s="1">
        <v>2541.6747058497099</v>
      </c>
      <c r="G401" s="1">
        <v>2379.4889971140001</v>
      </c>
      <c r="H401" s="1">
        <v>13736.981486569</v>
      </c>
      <c r="I401" s="1">
        <v>1000.33937451437</v>
      </c>
      <c r="J401" s="1">
        <v>2851.9286713286701</v>
      </c>
      <c r="K401" s="1">
        <v>2279.8498751248799</v>
      </c>
      <c r="L401" s="1">
        <v>3814.2206751581798</v>
      </c>
      <c r="M401" s="1">
        <v>1111.5327256077301</v>
      </c>
      <c r="N401" s="1">
        <v>3906.2995865245898</v>
      </c>
    </row>
    <row r="402" spans="1:14" x14ac:dyDescent="0.25">
      <c r="A402" s="1" t="s">
        <v>749</v>
      </c>
      <c r="B402" s="1" t="s">
        <v>750</v>
      </c>
      <c r="C402" s="1">
        <v>2824.2597582972599</v>
      </c>
      <c r="D402" s="1">
        <v>2671.1738206238201</v>
      </c>
      <c r="E402" s="1">
        <v>1201.3920607170601</v>
      </c>
      <c r="F402" s="1">
        <v>2543.21081696082</v>
      </c>
      <c r="G402" s="1">
        <v>2379.4889971140001</v>
      </c>
      <c r="H402" s="1">
        <v>13735.114819902299</v>
      </c>
      <c r="I402" s="1">
        <v>1000.58937451437</v>
      </c>
      <c r="J402" s="1">
        <v>2850.762004662</v>
      </c>
      <c r="K402" s="1">
        <v>2280.0998751248799</v>
      </c>
      <c r="L402" s="1">
        <v>3814.7067862692902</v>
      </c>
      <c r="M402" s="1">
        <v>1114.38272560773</v>
      </c>
      <c r="N402" s="1">
        <v>3888.3745865245901</v>
      </c>
    </row>
    <row r="403" spans="1:14" x14ac:dyDescent="0.25">
      <c r="A403" s="1" t="s">
        <v>751</v>
      </c>
      <c r="B403" s="1" t="s">
        <v>752</v>
      </c>
      <c r="C403" s="1">
        <v>1091.8697510822501</v>
      </c>
      <c r="D403" s="1">
        <v>882.49182206682201</v>
      </c>
      <c r="E403" s="1">
        <v>1154.94440559441</v>
      </c>
      <c r="F403" s="1">
        <v>3466.9181041181</v>
      </c>
      <c r="G403" s="1">
        <v>2187.38484848485</v>
      </c>
      <c r="H403" s="1">
        <v>26827.422756410298</v>
      </c>
      <c r="I403" s="1">
        <v>894.65402097902097</v>
      </c>
      <c r="J403" s="1">
        <v>5827.7097319347304</v>
      </c>
      <c r="K403" s="1">
        <v>2214.2565850815799</v>
      </c>
      <c r="L403" s="1">
        <v>8180.2297299922302</v>
      </c>
      <c r="M403" s="1">
        <v>852.28434898434898</v>
      </c>
      <c r="N403" s="1">
        <v>878.170004995005</v>
      </c>
    </row>
    <row r="404" spans="1:14" x14ac:dyDescent="0.25">
      <c r="A404" s="1" t="s">
        <v>753</v>
      </c>
      <c r="B404" s="1" t="s">
        <v>754</v>
      </c>
      <c r="C404" s="1">
        <v>2578.9325757575798</v>
      </c>
      <c r="D404" s="1">
        <v>2598.2115190365198</v>
      </c>
      <c r="E404" s="1">
        <v>1197.3269813519801</v>
      </c>
      <c r="F404" s="1">
        <v>2564.58224553225</v>
      </c>
      <c r="G404" s="1">
        <v>2391.20328282828</v>
      </c>
      <c r="H404" s="1">
        <v>14035.538034188001</v>
      </c>
      <c r="I404" s="1">
        <v>1003.33937451437</v>
      </c>
      <c r="J404" s="1">
        <v>2871.3675602175599</v>
      </c>
      <c r="K404" s="1">
        <v>2272.1891608391602</v>
      </c>
      <c r="L404" s="1">
        <v>3999.1407148407102</v>
      </c>
      <c r="M404" s="1">
        <v>1099.52002719503</v>
      </c>
      <c r="N404" s="1">
        <v>3631.4035547785502</v>
      </c>
    </row>
    <row r="405" spans="1:14" x14ac:dyDescent="0.25">
      <c r="A405" s="1" t="s">
        <v>755</v>
      </c>
      <c r="B405" s="1" t="s">
        <v>756</v>
      </c>
      <c r="C405" s="1">
        <v>3447.2200757575802</v>
      </c>
      <c r="D405" s="1">
        <v>3113.7508047507999</v>
      </c>
      <c r="E405" s="1">
        <v>1239.8912670662701</v>
      </c>
      <c r="F405" s="1">
        <v>2604.2592296592302</v>
      </c>
      <c r="G405" s="1">
        <v>2383.2429653679701</v>
      </c>
      <c r="H405" s="1">
        <v>16181.6870421245</v>
      </c>
      <c r="I405" s="1">
        <v>1005.77826340326</v>
      </c>
      <c r="J405" s="1">
        <v>2946.12867132867</v>
      </c>
      <c r="K405" s="1">
        <v>2274.9617798867798</v>
      </c>
      <c r="L405" s="1">
        <v>4167.8686910311899</v>
      </c>
      <c r="M405" s="1">
        <v>1275.88272560773</v>
      </c>
      <c r="N405" s="1">
        <v>5181.0666500166499</v>
      </c>
    </row>
    <row r="406" spans="1:14" x14ac:dyDescent="0.25">
      <c r="A406" s="1" t="s">
        <v>757</v>
      </c>
      <c r="B406" s="1" t="s">
        <v>758</v>
      </c>
      <c r="C406" s="1">
        <v>2136.99404761905</v>
      </c>
      <c r="D406" s="1">
        <v>2587.00357142857</v>
      </c>
      <c r="E406" s="1">
        <v>1470.24523809524</v>
      </c>
      <c r="F406" s="1">
        <v>4680.2607142857096</v>
      </c>
      <c r="G406" s="1">
        <v>2585.4821428571399</v>
      </c>
      <c r="H406" s="1">
        <v>31947.117857142901</v>
      </c>
      <c r="I406" s="1">
        <v>1159.38333333333</v>
      </c>
      <c r="J406" s="1">
        <v>6283.0749999999998</v>
      </c>
      <c r="K406" s="1">
        <v>2472.74880952381</v>
      </c>
      <c r="L406" s="1">
        <v>9176.7273809523795</v>
      </c>
      <c r="M406" s="1">
        <v>1146.2380952381</v>
      </c>
      <c r="N406" s="1">
        <v>3871.5214285714301</v>
      </c>
    </row>
    <row r="407" spans="1:14" x14ac:dyDescent="0.25">
      <c r="A407" s="1" t="s">
        <v>759</v>
      </c>
      <c r="B407" s="1" t="s">
        <v>760</v>
      </c>
      <c r="C407" s="1">
        <v>2733.6347582972599</v>
      </c>
      <c r="D407" s="1">
        <v>2674.8127095127102</v>
      </c>
      <c r="E407" s="1">
        <v>1207.93372738373</v>
      </c>
      <c r="F407" s="1">
        <v>2614.0580391830399</v>
      </c>
      <c r="G407" s="1">
        <v>2405.3223304473299</v>
      </c>
      <c r="H407" s="1">
        <v>15460.6981532357</v>
      </c>
      <c r="I407" s="1">
        <v>1008.1727078477099</v>
      </c>
      <c r="J407" s="1">
        <v>2896.0953379953398</v>
      </c>
      <c r="K407" s="1">
        <v>2288.0582084582102</v>
      </c>
      <c r="L407" s="1">
        <v>4606.0123418248404</v>
      </c>
      <c r="M407" s="1">
        <v>1122.3410589410601</v>
      </c>
      <c r="N407" s="1">
        <v>3891.9162531912498</v>
      </c>
    </row>
    <row r="408" spans="1:14" x14ac:dyDescent="0.25">
      <c r="A408" s="1" t="s">
        <v>761</v>
      </c>
      <c r="B408" s="1" t="s">
        <v>762</v>
      </c>
      <c r="C408" s="1">
        <v>2238.9549963925001</v>
      </c>
      <c r="D408" s="1">
        <v>2469.3060245310198</v>
      </c>
      <c r="E408" s="1">
        <v>2733.6136724386702</v>
      </c>
      <c r="F408" s="1">
        <v>4286.9353896103903</v>
      </c>
      <c r="G408" s="1">
        <v>6384.7905844155803</v>
      </c>
      <c r="H408" s="1">
        <v>16722.774404761902</v>
      </c>
      <c r="I408" s="1">
        <v>2483.67954545455</v>
      </c>
      <c r="J408" s="1">
        <v>4254.1117604617602</v>
      </c>
      <c r="K408" s="1">
        <v>6167.7081168831201</v>
      </c>
      <c r="L408" s="1">
        <v>4380.8311147186196</v>
      </c>
      <c r="M408" s="1">
        <v>2208.8688672438702</v>
      </c>
      <c r="N408" s="1">
        <v>1145.03401875902</v>
      </c>
    </row>
    <row r="409" spans="1:14" x14ac:dyDescent="0.25">
      <c r="A409" s="1" t="s">
        <v>763</v>
      </c>
      <c r="B409" s="1" t="s">
        <v>764</v>
      </c>
      <c r="C409" s="1">
        <v>1061.24071067821</v>
      </c>
      <c r="D409" s="1">
        <v>1282.21911976912</v>
      </c>
      <c r="E409" s="1">
        <v>1300.20176767677</v>
      </c>
      <c r="F409" s="1">
        <v>4029.8294372294399</v>
      </c>
      <c r="G409" s="1">
        <v>2384.22510822511</v>
      </c>
      <c r="H409" s="1">
        <v>26464.055357142901</v>
      </c>
      <c r="I409" s="1">
        <v>1028.62954545455</v>
      </c>
      <c r="J409" s="1">
        <v>6013.6200937950898</v>
      </c>
      <c r="K409" s="1">
        <v>2369.2569264069298</v>
      </c>
      <c r="L409" s="1">
        <v>8223.2644480519502</v>
      </c>
      <c r="M409" s="1">
        <v>915.83315295815305</v>
      </c>
      <c r="N409" s="1">
        <v>1360.9530663780699</v>
      </c>
    </row>
    <row r="410" spans="1:14" x14ac:dyDescent="0.25">
      <c r="A410" s="1" t="s">
        <v>765</v>
      </c>
      <c r="B410" s="1" t="s">
        <v>766</v>
      </c>
      <c r="C410" s="1">
        <v>675.17209595959605</v>
      </c>
      <c r="D410" s="1">
        <v>2061.4830808080801</v>
      </c>
      <c r="E410" s="1">
        <v>738.806313131313</v>
      </c>
      <c r="F410" s="1">
        <v>3494.7553030303002</v>
      </c>
      <c r="G410" s="1">
        <v>868.07878787878803</v>
      </c>
      <c r="H410" s="1">
        <v>25996.895833333299</v>
      </c>
      <c r="I410" s="1">
        <v>632.97575757575703</v>
      </c>
      <c r="J410" s="1">
        <v>2652.8171717171699</v>
      </c>
      <c r="K410" s="1">
        <v>569.05909090909097</v>
      </c>
      <c r="L410" s="1">
        <v>6533.97234848485</v>
      </c>
      <c r="M410" s="1">
        <v>582.92146464646498</v>
      </c>
      <c r="N410" s="1">
        <v>3545.5601010101</v>
      </c>
    </row>
    <row r="411" spans="1:14" x14ac:dyDescent="0.25">
      <c r="A411" s="1" t="s">
        <v>767</v>
      </c>
      <c r="B411" s="1" t="s">
        <v>768</v>
      </c>
      <c r="C411" s="1">
        <v>2449.7934523809499</v>
      </c>
      <c r="D411" s="1">
        <v>3097.3920634920601</v>
      </c>
      <c r="E411" s="1">
        <v>2110.8452380952399</v>
      </c>
      <c r="F411" s="1">
        <v>3479.3956349206301</v>
      </c>
      <c r="G411" s="1">
        <v>4668.7619047619</v>
      </c>
      <c r="H411" s="1">
        <v>16354.275595238099</v>
      </c>
      <c r="I411" s="1">
        <v>1917.2</v>
      </c>
      <c r="J411" s="1">
        <v>2201.9785714285699</v>
      </c>
      <c r="K411" s="1">
        <v>4379.4892857142904</v>
      </c>
      <c r="L411" s="1">
        <v>3629.2676587301598</v>
      </c>
      <c r="M411" s="1">
        <v>1740.69761904762</v>
      </c>
      <c r="N411" s="1">
        <v>3125.8976190476201</v>
      </c>
    </row>
    <row r="412" spans="1:14" x14ac:dyDescent="0.25">
      <c r="A412" s="1" t="s">
        <v>769</v>
      </c>
      <c r="B412" s="1" t="s">
        <v>770</v>
      </c>
      <c r="C412" s="1">
        <v>4880.1213023088003</v>
      </c>
      <c r="D412" s="1">
        <v>5328.3330197580199</v>
      </c>
      <c r="E412" s="1">
        <v>3055.7914474414501</v>
      </c>
      <c r="F412" s="1">
        <v>5202.3291430791396</v>
      </c>
      <c r="G412" s="1">
        <v>6706.7331529581497</v>
      </c>
      <c r="H412" s="1">
        <v>24389.987438949898</v>
      </c>
      <c r="I412" s="1">
        <v>2708.7355866355902</v>
      </c>
      <c r="J412" s="1">
        <v>4765.1416222666203</v>
      </c>
      <c r="K412" s="1">
        <v>6530.3103729603699</v>
      </c>
      <c r="L412" s="1">
        <v>5969.77619463869</v>
      </c>
      <c r="M412" s="1">
        <v>2738.4754023753999</v>
      </c>
      <c r="N412" s="1">
        <v>6026.9836052836099</v>
      </c>
    </row>
    <row r="413" spans="1:14" x14ac:dyDescent="0.25">
      <c r="A413" s="1" t="s">
        <v>771</v>
      </c>
      <c r="B413" s="1" t="s">
        <v>772</v>
      </c>
      <c r="C413" s="1">
        <v>3036.3167027416998</v>
      </c>
      <c r="D413" s="1">
        <v>3601.9971112221101</v>
      </c>
      <c r="E413" s="1">
        <v>1618.5841547341499</v>
      </c>
      <c r="F413" s="1">
        <v>4662.29222721723</v>
      </c>
      <c r="G413" s="1">
        <v>2827.8639971140001</v>
      </c>
      <c r="H413" s="1">
        <v>28178.431166056202</v>
      </c>
      <c r="I413" s="1">
        <v>1321.62014374514</v>
      </c>
      <c r="J413" s="1">
        <v>4999.46606449106</v>
      </c>
      <c r="K413" s="1">
        <v>2555.9274392274401</v>
      </c>
      <c r="L413" s="1">
        <v>7964.6936452436403</v>
      </c>
      <c r="M413" s="1">
        <v>1364.2068709068701</v>
      </c>
      <c r="N413" s="1">
        <v>5496.0410395160397</v>
      </c>
    </row>
    <row r="414" spans="1:14" x14ac:dyDescent="0.25">
      <c r="A414" s="1" t="s">
        <v>773</v>
      </c>
      <c r="B414" s="1" t="s">
        <v>774</v>
      </c>
      <c r="C414" s="1">
        <v>5486.83466810967</v>
      </c>
      <c r="D414" s="1">
        <v>5338.2501054501099</v>
      </c>
      <c r="E414" s="1">
        <v>4249.23945776446</v>
      </c>
      <c r="F414" s="1">
        <v>9327.7646658896701</v>
      </c>
      <c r="G414" s="1">
        <v>8888.8389249639295</v>
      </c>
      <c r="H414" s="1">
        <v>50641.593467643499</v>
      </c>
      <c r="I414" s="1">
        <v>3602.1532245532198</v>
      </c>
      <c r="J414" s="1">
        <v>12161.7378538129</v>
      </c>
      <c r="K414" s="1">
        <v>8711.8934565434593</v>
      </c>
      <c r="L414" s="1">
        <v>15338.7856005106</v>
      </c>
      <c r="M414" s="1">
        <v>3521.8841075591099</v>
      </c>
      <c r="N414" s="1">
        <v>5151.0478576978603</v>
      </c>
    </row>
    <row r="415" spans="1:14" x14ac:dyDescent="0.25">
      <c r="A415" s="1" t="s">
        <v>775</v>
      </c>
      <c r="B415" s="1" t="s">
        <v>776</v>
      </c>
      <c r="C415" s="1">
        <v>2765.8454725829702</v>
      </c>
      <c r="D415" s="1">
        <v>2764.4250111000101</v>
      </c>
      <c r="E415" s="1">
        <v>1212.2682511932501</v>
      </c>
      <c r="F415" s="1">
        <v>2551.33661061161</v>
      </c>
      <c r="G415" s="1">
        <v>2380.71915584416</v>
      </c>
      <c r="H415" s="1">
        <v>13820.2179945055</v>
      </c>
      <c r="I415" s="1">
        <v>1001.72826340326</v>
      </c>
      <c r="J415" s="1">
        <v>2873.5897824397798</v>
      </c>
      <c r="K415" s="1">
        <v>2293.2189227439198</v>
      </c>
      <c r="L415" s="1">
        <v>3838.0603576978601</v>
      </c>
      <c r="M415" s="1">
        <v>1152.2192335442301</v>
      </c>
      <c r="N415" s="1">
        <v>4213.6948246198199</v>
      </c>
    </row>
    <row r="416" spans="1:14" x14ac:dyDescent="0.25">
      <c r="A416" s="1" t="s">
        <v>777</v>
      </c>
      <c r="B416" s="1" t="s">
        <v>778</v>
      </c>
      <c r="C416" s="1">
        <v>2677.6930916305901</v>
      </c>
      <c r="D416" s="1">
        <v>2826.2071539571498</v>
      </c>
      <c r="E416" s="1">
        <v>1987.99206071706</v>
      </c>
      <c r="F416" s="1">
        <v>3418.6441502941502</v>
      </c>
      <c r="G416" s="1">
        <v>4391.8556637806596</v>
      </c>
      <c r="H416" s="1">
        <v>14203.048153235701</v>
      </c>
      <c r="I416" s="1">
        <v>1747.18937451437</v>
      </c>
      <c r="J416" s="1">
        <v>3579.8620046619999</v>
      </c>
      <c r="K416" s="1">
        <v>4240.6998751248702</v>
      </c>
      <c r="L416" s="1">
        <v>4089.0401196026201</v>
      </c>
      <c r="M416" s="1">
        <v>1733.44939227439</v>
      </c>
      <c r="N416" s="1">
        <v>3364.8079198579198</v>
      </c>
    </row>
    <row r="417" spans="1:14" x14ac:dyDescent="0.25">
      <c r="A417" s="1" t="s">
        <v>779</v>
      </c>
      <c r="B417" s="1" t="s">
        <v>780</v>
      </c>
      <c r="C417" s="1">
        <v>2484.4052308802302</v>
      </c>
      <c r="D417" s="1">
        <v>2715.2107975357999</v>
      </c>
      <c r="E417" s="1">
        <v>2830.9331141081102</v>
      </c>
      <c r="F417" s="1">
        <v>4541.9124764124799</v>
      </c>
      <c r="G417" s="1">
        <v>6504.9275974026004</v>
      </c>
      <c r="H417" s="1">
        <v>26090.8221611722</v>
      </c>
      <c r="I417" s="1">
        <v>2563.9578088578101</v>
      </c>
      <c r="J417" s="1">
        <v>4405.4360667110705</v>
      </c>
      <c r="K417" s="1">
        <v>6282.4437062937104</v>
      </c>
      <c r="L417" s="1">
        <v>6312.7831390831398</v>
      </c>
      <c r="M417" s="1">
        <v>2327.2821484071501</v>
      </c>
      <c r="N417" s="1">
        <v>1738.4157481407501</v>
      </c>
    </row>
    <row r="418" spans="1:14" x14ac:dyDescent="0.25">
      <c r="A418" s="1" t="s">
        <v>781</v>
      </c>
      <c r="B418" s="1" t="s">
        <v>782</v>
      </c>
      <c r="C418" s="1">
        <v>2822.9097582972599</v>
      </c>
      <c r="D418" s="1">
        <v>2602.39604284604</v>
      </c>
      <c r="E418" s="1">
        <v>1279.44206071706</v>
      </c>
      <c r="F418" s="1">
        <v>3288.0663725163699</v>
      </c>
      <c r="G418" s="1">
        <v>2370.9056637806598</v>
      </c>
      <c r="H418" s="1">
        <v>18736.148153235699</v>
      </c>
      <c r="I418" s="1">
        <v>1005.0477078477099</v>
      </c>
      <c r="J418" s="1">
        <v>4453.4370046619997</v>
      </c>
      <c r="K418" s="1">
        <v>2296.8498751248799</v>
      </c>
      <c r="L418" s="1">
        <v>6038.4790084915103</v>
      </c>
      <c r="M418" s="1">
        <v>1081.1827256077299</v>
      </c>
      <c r="N418" s="1">
        <v>3729.5245865245902</v>
      </c>
    </row>
    <row r="419" spans="1:14" x14ac:dyDescent="0.25">
      <c r="A419" s="1" t="s">
        <v>783</v>
      </c>
      <c r="B419" s="1" t="s">
        <v>784</v>
      </c>
      <c r="C419" s="1">
        <v>2544.0111471861501</v>
      </c>
      <c r="D419" s="1">
        <v>2605.5460428460401</v>
      </c>
      <c r="E419" s="1">
        <v>1198.56983849484</v>
      </c>
      <c r="F419" s="1">
        <v>2570.5191502941502</v>
      </c>
      <c r="G419" s="1">
        <v>2373.4889971140001</v>
      </c>
      <c r="H419" s="1">
        <v>14384.968986569</v>
      </c>
      <c r="I419" s="1">
        <v>996.25604118104104</v>
      </c>
      <c r="J419" s="1">
        <v>2863.3675602175599</v>
      </c>
      <c r="K419" s="1">
        <v>2276.2248751248799</v>
      </c>
      <c r="L419" s="1">
        <v>4199.4442862692904</v>
      </c>
      <c r="M419" s="1">
        <v>1094.2271700521701</v>
      </c>
      <c r="N419" s="1">
        <v>3542.5856976356999</v>
      </c>
    </row>
    <row r="420" spans="1:14" x14ac:dyDescent="0.25">
      <c r="A420" s="1" t="s">
        <v>785</v>
      </c>
      <c r="B420" s="1" t="s">
        <v>786</v>
      </c>
      <c r="C420" s="1">
        <v>2426.1430916305899</v>
      </c>
      <c r="D420" s="1">
        <v>2810.14048729049</v>
      </c>
      <c r="E420" s="1">
        <v>1549.5920607170599</v>
      </c>
      <c r="F420" s="1">
        <v>4251.8719280719297</v>
      </c>
      <c r="G420" s="1">
        <v>2769.2945526695498</v>
      </c>
      <c r="H420" s="1">
        <v>27073.009264346802</v>
      </c>
      <c r="I420" s="1">
        <v>1269.9671522921501</v>
      </c>
      <c r="J420" s="1">
        <v>4903.8508935508899</v>
      </c>
      <c r="K420" s="1">
        <v>2643.7998751248801</v>
      </c>
      <c r="L420" s="1">
        <v>8328.89011960262</v>
      </c>
      <c r="M420" s="1">
        <v>1320.3105033854999</v>
      </c>
      <c r="N420" s="1">
        <v>3866.6245865245901</v>
      </c>
    </row>
    <row r="421" spans="1:14" x14ac:dyDescent="0.25">
      <c r="A421" s="1" t="s">
        <v>787</v>
      </c>
      <c r="B421" s="1" t="s">
        <v>788</v>
      </c>
      <c r="C421" s="1">
        <v>2789.7764249639199</v>
      </c>
      <c r="D421" s="1">
        <v>2509.6071539571499</v>
      </c>
      <c r="E421" s="1">
        <v>1190.2087273837301</v>
      </c>
      <c r="F421" s="1">
        <v>2551.2997058497099</v>
      </c>
      <c r="G421" s="1">
        <v>2380.4334415584399</v>
      </c>
      <c r="H421" s="1">
        <v>14285.8703754579</v>
      </c>
      <c r="I421" s="1">
        <v>1000.3115967366</v>
      </c>
      <c r="J421" s="1">
        <v>2812.9564491064498</v>
      </c>
      <c r="K421" s="1">
        <v>2280.4332084582102</v>
      </c>
      <c r="L421" s="1">
        <v>4186.2901196026196</v>
      </c>
      <c r="M421" s="1">
        <v>1051.50494782995</v>
      </c>
      <c r="N421" s="1">
        <v>3350.59125319125</v>
      </c>
    </row>
    <row r="422" spans="1:14" x14ac:dyDescent="0.25">
      <c r="A422" s="1" t="s">
        <v>789</v>
      </c>
      <c r="B422" s="1" t="s">
        <v>790</v>
      </c>
      <c r="C422" s="1">
        <v>15502.520833333299</v>
      </c>
      <c r="D422" s="1">
        <v>15905.825000000001</v>
      </c>
      <c r="E422" s="1">
        <v>18596.816666666698</v>
      </c>
      <c r="F422" s="1">
        <v>24886.85</v>
      </c>
      <c r="G422" s="1">
        <v>45200.208333333299</v>
      </c>
      <c r="H422" s="1">
        <v>60809.912499999999</v>
      </c>
      <c r="I422" s="1">
        <v>17074.883333333299</v>
      </c>
      <c r="J422" s="1">
        <v>24030.075000000001</v>
      </c>
      <c r="K422" s="1">
        <v>43947.766666666699</v>
      </c>
      <c r="L422" s="1">
        <v>19074.879166666698</v>
      </c>
      <c r="M422" s="1">
        <v>15271.5</v>
      </c>
      <c r="N422" s="1">
        <v>4497.3666666666704</v>
      </c>
    </row>
    <row r="423" spans="1:14" x14ac:dyDescent="0.25">
      <c r="A423" s="1" t="s">
        <v>791</v>
      </c>
      <c r="B423" s="1" t="s">
        <v>792</v>
      </c>
      <c r="C423" s="1">
        <v>2676.5367424242399</v>
      </c>
      <c r="D423" s="1">
        <v>2685.6698523698501</v>
      </c>
      <c r="E423" s="1">
        <v>1204.0769813519801</v>
      </c>
      <c r="F423" s="1">
        <v>2543.3044677544699</v>
      </c>
      <c r="G423" s="1">
        <v>2379.4810606060601</v>
      </c>
      <c r="H423" s="1">
        <v>13651.2394230769</v>
      </c>
      <c r="I423" s="1">
        <v>1001.39493006993</v>
      </c>
      <c r="J423" s="1">
        <v>2867.5620046620002</v>
      </c>
      <c r="K423" s="1">
        <v>2270.9808275058299</v>
      </c>
      <c r="L423" s="1">
        <v>3827.2448815073799</v>
      </c>
      <c r="M423" s="1">
        <v>1135.32558275058</v>
      </c>
      <c r="N423" s="1">
        <v>3932.1952214452199</v>
      </c>
    </row>
    <row r="424" spans="1:14" x14ac:dyDescent="0.25">
      <c r="A424" s="1" t="s">
        <v>793</v>
      </c>
      <c r="B424" s="1" t="s">
        <v>794</v>
      </c>
      <c r="C424" s="1">
        <v>2708.9097582972599</v>
      </c>
      <c r="D424" s="1">
        <v>2648.2988206238201</v>
      </c>
      <c r="E424" s="1">
        <v>1199.19206071706</v>
      </c>
      <c r="F424" s="1">
        <v>2540.1358169608202</v>
      </c>
      <c r="G424" s="1">
        <v>2379.4889971140001</v>
      </c>
      <c r="H424" s="1">
        <v>13734.981486569</v>
      </c>
      <c r="I424" s="1">
        <v>1000.33937451437</v>
      </c>
      <c r="J424" s="1">
        <v>2850.7286713286699</v>
      </c>
      <c r="K424" s="1">
        <v>2280.0998751248799</v>
      </c>
      <c r="L424" s="1">
        <v>3814.1317862692899</v>
      </c>
      <c r="M424" s="1">
        <v>1108.6827256077299</v>
      </c>
      <c r="N424" s="1">
        <v>3757.1495865245902</v>
      </c>
    </row>
    <row r="425" spans="1:14" x14ac:dyDescent="0.25">
      <c r="A425" s="1" t="s">
        <v>795</v>
      </c>
      <c r="B425" s="1" t="s">
        <v>796</v>
      </c>
      <c r="C425" s="1">
        <v>2708.9097582972599</v>
      </c>
      <c r="D425" s="1">
        <v>2648.2988206238201</v>
      </c>
      <c r="E425" s="1">
        <v>1199.19206071706</v>
      </c>
      <c r="F425" s="1">
        <v>2540.1358169608202</v>
      </c>
      <c r="G425" s="1">
        <v>2379.4889971140001</v>
      </c>
      <c r="H425" s="1">
        <v>13734.981486569</v>
      </c>
      <c r="I425" s="1">
        <v>1000.33937451437</v>
      </c>
      <c r="J425" s="1">
        <v>2850.7286713286699</v>
      </c>
      <c r="K425" s="1">
        <v>2280.0998751248799</v>
      </c>
      <c r="L425" s="1">
        <v>3814.1317862692899</v>
      </c>
      <c r="M425" s="1">
        <v>1108.6827256077299</v>
      </c>
      <c r="N425" s="1">
        <v>3757.1495865245902</v>
      </c>
    </row>
    <row r="426" spans="1:14" x14ac:dyDescent="0.25">
      <c r="A426" s="1" t="s">
        <v>797</v>
      </c>
      <c r="B426" s="1" t="s">
        <v>798</v>
      </c>
      <c r="C426" s="1">
        <v>2624.6430916305899</v>
      </c>
      <c r="D426" s="1">
        <v>2608.4071539571501</v>
      </c>
      <c r="E426" s="1">
        <v>1198.0420607170599</v>
      </c>
      <c r="F426" s="1">
        <v>2541.1441502941502</v>
      </c>
      <c r="G426" s="1">
        <v>2379.6556637806598</v>
      </c>
      <c r="H426" s="1">
        <v>13732.4481532357</v>
      </c>
      <c r="I426" s="1">
        <v>1000.58937451437</v>
      </c>
      <c r="J426" s="1">
        <v>2849.0620046620002</v>
      </c>
      <c r="K426" s="1">
        <v>2280.0998751248799</v>
      </c>
      <c r="L426" s="1">
        <v>3815.8401196026198</v>
      </c>
      <c r="M426" s="1">
        <v>1100.44939227439</v>
      </c>
      <c r="N426" s="1">
        <v>3684.0579198579198</v>
      </c>
    </row>
    <row r="427" spans="1:14" x14ac:dyDescent="0.25">
      <c r="A427" s="1" t="s">
        <v>799</v>
      </c>
      <c r="B427" s="1" t="s">
        <v>800</v>
      </c>
      <c r="C427" s="1">
        <v>3327.7145202020201</v>
      </c>
      <c r="D427" s="1">
        <v>3357.9050477300498</v>
      </c>
      <c r="E427" s="1">
        <v>1248.16788489288</v>
      </c>
      <c r="F427" s="1">
        <v>2715.03984626485</v>
      </c>
      <c r="G427" s="1">
        <v>2398.8937590187602</v>
      </c>
      <c r="H427" s="1">
        <v>21669.616285103799</v>
      </c>
      <c r="I427" s="1">
        <v>1015.97014374514</v>
      </c>
      <c r="J427" s="1">
        <v>2963.7370962371001</v>
      </c>
      <c r="K427" s="1">
        <v>2298.2167249417198</v>
      </c>
      <c r="L427" s="1">
        <v>5271.2109071484101</v>
      </c>
      <c r="M427" s="1">
        <v>1208.0263153513199</v>
      </c>
      <c r="N427" s="1">
        <v>5107.9569125319103</v>
      </c>
    </row>
    <row r="428" spans="1:14" x14ac:dyDescent="0.25">
      <c r="A428" s="1" t="s">
        <v>801</v>
      </c>
      <c r="B428" s="1" t="s">
        <v>802</v>
      </c>
      <c r="C428" s="1">
        <v>2661.3811868686898</v>
      </c>
      <c r="D428" s="1">
        <v>2656.8781246531198</v>
      </c>
      <c r="E428" s="1">
        <v>1212.4537823287801</v>
      </c>
      <c r="F428" s="1">
        <v>2654.1449744699698</v>
      </c>
      <c r="G428" s="1">
        <v>2391.8937590187602</v>
      </c>
      <c r="H428" s="1">
        <v>19300.5226953602</v>
      </c>
      <c r="I428" s="1">
        <v>1010.8880924630899</v>
      </c>
      <c r="J428" s="1">
        <v>2909.3447885447899</v>
      </c>
      <c r="K428" s="1">
        <v>2294.81544289044</v>
      </c>
      <c r="L428" s="1">
        <v>4986.8237276612299</v>
      </c>
      <c r="M428" s="1">
        <v>1119.90452047952</v>
      </c>
      <c r="N428" s="1">
        <v>3742.53896381396</v>
      </c>
    </row>
    <row r="429" spans="1:14" x14ac:dyDescent="0.25">
      <c r="A429" s="1" t="s">
        <v>803</v>
      </c>
      <c r="B429" s="1" t="s">
        <v>804</v>
      </c>
      <c r="C429" s="1">
        <v>2016.93630952381</v>
      </c>
      <c r="D429" s="1">
        <v>2625.03525641026</v>
      </c>
      <c r="E429" s="1">
        <v>2083.8010073260102</v>
      </c>
      <c r="F429" s="1">
        <v>3977.2595543345501</v>
      </c>
      <c r="G429" s="1">
        <v>4543.2972222222197</v>
      </c>
      <c r="H429" s="1">
        <v>15651.860057997599</v>
      </c>
      <c r="I429" s="1">
        <v>1856.7764957264999</v>
      </c>
      <c r="J429" s="1">
        <v>3749.7966727716698</v>
      </c>
      <c r="K429" s="1">
        <v>4350.6500915750903</v>
      </c>
      <c r="L429" s="1">
        <v>4641.2496794871804</v>
      </c>
      <c r="M429" s="1">
        <v>1730.9293345543299</v>
      </c>
      <c r="N429" s="1">
        <v>2994.3453296703301</v>
      </c>
    </row>
    <row r="430" spans="1:14" x14ac:dyDescent="0.25">
      <c r="A430" s="1" t="s">
        <v>805</v>
      </c>
      <c r="B430" s="1" t="s">
        <v>806</v>
      </c>
      <c r="C430" s="1">
        <v>4003.7502705627699</v>
      </c>
      <c r="D430" s="1">
        <v>4019.6606754356799</v>
      </c>
      <c r="E430" s="1">
        <v>1711.1359224109201</v>
      </c>
      <c r="F430" s="1">
        <v>5672.6732517482496</v>
      </c>
      <c r="G430" s="1">
        <v>2703.4641053391101</v>
      </c>
      <c r="H430" s="1">
        <v>36073.038904151399</v>
      </c>
      <c r="I430" s="1">
        <v>1243.61635586636</v>
      </c>
      <c r="J430" s="1">
        <v>8067.3778249528204</v>
      </c>
      <c r="K430" s="1">
        <v>2588.9474608724599</v>
      </c>
      <c r="L430" s="1">
        <v>12936.672775835301</v>
      </c>
      <c r="M430" s="1">
        <v>1432.34954767455</v>
      </c>
      <c r="N430" s="1">
        <v>6534.1191058941104</v>
      </c>
    </row>
    <row r="431" spans="1:14" x14ac:dyDescent="0.25">
      <c r="A431" s="1" t="s">
        <v>807</v>
      </c>
      <c r="B431" s="1" t="s">
        <v>808</v>
      </c>
      <c r="C431" s="1">
        <v>2228.4236111111099</v>
      </c>
      <c r="D431" s="1">
        <v>2434.0047008546999</v>
      </c>
      <c r="E431" s="1">
        <v>2730.7113247863199</v>
      </c>
      <c r="F431" s="1">
        <v>4287.9948717948701</v>
      </c>
      <c r="G431" s="1">
        <v>6385.7083333333303</v>
      </c>
      <c r="H431" s="1">
        <v>16643.839423076901</v>
      </c>
      <c r="I431" s="1">
        <v>2479.2153846153801</v>
      </c>
      <c r="J431" s="1">
        <v>4271.0784188034204</v>
      </c>
      <c r="K431" s="1">
        <v>6178.7096153846196</v>
      </c>
      <c r="L431" s="1">
        <v>4374.3913461538496</v>
      </c>
      <c r="M431" s="1">
        <v>2182.38568376068</v>
      </c>
      <c r="N431" s="1">
        <v>1143.3401709401701</v>
      </c>
    </row>
    <row r="432" spans="1:14" x14ac:dyDescent="0.25">
      <c r="A432" s="1" t="s">
        <v>809</v>
      </c>
      <c r="B432" s="1" t="s">
        <v>810</v>
      </c>
      <c r="C432" s="1">
        <v>2879.5173340548299</v>
      </c>
      <c r="D432" s="1">
        <v>2701.4306388056398</v>
      </c>
      <c r="E432" s="1">
        <v>1289.6632728382699</v>
      </c>
      <c r="F432" s="1">
        <v>3332.5343018092999</v>
      </c>
      <c r="G432" s="1">
        <v>2383.8450577200601</v>
      </c>
      <c r="H432" s="1">
        <v>20535.548153235701</v>
      </c>
      <c r="I432" s="1">
        <v>1025.51058663559</v>
      </c>
      <c r="J432" s="1">
        <v>4493.9317016317</v>
      </c>
      <c r="K432" s="1">
        <v>2346.7377539127501</v>
      </c>
      <c r="L432" s="1">
        <v>5935.8075438450396</v>
      </c>
      <c r="M432" s="1">
        <v>1159.5948468198501</v>
      </c>
      <c r="N432" s="1">
        <v>3909.26019258519</v>
      </c>
    </row>
    <row r="433" spans="1:14" x14ac:dyDescent="0.25">
      <c r="A433" s="1" t="s">
        <v>811</v>
      </c>
      <c r="B433" s="1" t="s">
        <v>812</v>
      </c>
      <c r="C433" s="1">
        <v>2925.2430916305898</v>
      </c>
      <c r="D433" s="1">
        <v>2830.3265984016002</v>
      </c>
      <c r="E433" s="1">
        <v>1215.69206071706</v>
      </c>
      <c r="F433" s="1">
        <v>2552.1080391830401</v>
      </c>
      <c r="G433" s="1">
        <v>2380.3778860028901</v>
      </c>
      <c r="H433" s="1">
        <v>13740.2592643468</v>
      </c>
      <c r="I433" s="1">
        <v>1002.45048562549</v>
      </c>
      <c r="J433" s="1">
        <v>2886.6175602175599</v>
      </c>
      <c r="K433" s="1">
        <v>2282.4332084582102</v>
      </c>
      <c r="L433" s="1">
        <v>3852.65956404706</v>
      </c>
      <c r="M433" s="1">
        <v>1186.7938367188401</v>
      </c>
      <c r="N433" s="1">
        <v>4360.23291985792</v>
      </c>
    </row>
    <row r="434" spans="1:14" x14ac:dyDescent="0.25">
      <c r="A434" s="1" t="s">
        <v>813</v>
      </c>
      <c r="B434" s="1" t="s">
        <v>814</v>
      </c>
      <c r="C434" s="1">
        <v>2746.7673340548299</v>
      </c>
      <c r="D434" s="1">
        <v>2708.1473054723101</v>
      </c>
      <c r="E434" s="1">
        <v>1208.17993950494</v>
      </c>
      <c r="F434" s="1">
        <v>2555.6843018093</v>
      </c>
      <c r="G434" s="1">
        <v>2382.7617243867198</v>
      </c>
      <c r="H434" s="1">
        <v>13738.4481532357</v>
      </c>
      <c r="I434" s="1">
        <v>1008.75225330225</v>
      </c>
      <c r="J434" s="1">
        <v>2860.7733682983699</v>
      </c>
      <c r="K434" s="1">
        <v>2284.1377539127502</v>
      </c>
      <c r="L434" s="1">
        <v>3824.7408771783798</v>
      </c>
      <c r="M434" s="1">
        <v>1148.6781801531799</v>
      </c>
      <c r="N434" s="1">
        <v>4025.5601925851902</v>
      </c>
    </row>
    <row r="435" spans="1:14" x14ac:dyDescent="0.25">
      <c r="A435" s="1" t="s">
        <v>815</v>
      </c>
      <c r="B435" s="1" t="s">
        <v>816</v>
      </c>
      <c r="C435" s="1">
        <v>5370.2004689754704</v>
      </c>
      <c r="D435" s="1">
        <v>4840.6762126762096</v>
      </c>
      <c r="E435" s="1">
        <v>3390.9460261960298</v>
      </c>
      <c r="F435" s="1">
        <v>5082.4581418581402</v>
      </c>
      <c r="G435" s="1">
        <v>7625.7379148629198</v>
      </c>
      <c r="H435" s="1">
        <v>18743.154242979199</v>
      </c>
      <c r="I435" s="1">
        <v>2999.0676379176398</v>
      </c>
      <c r="J435" s="1">
        <v>4923.3934537684499</v>
      </c>
      <c r="K435" s="1">
        <v>7385.8009407259397</v>
      </c>
      <c r="L435" s="1">
        <v>4908.17190587191</v>
      </c>
      <c r="M435" s="1">
        <v>2906.2567210567199</v>
      </c>
      <c r="N435" s="1">
        <v>4518.7717920967898</v>
      </c>
    </row>
    <row r="436" spans="1:14" x14ac:dyDescent="0.25">
      <c r="A436" s="1" t="s">
        <v>817</v>
      </c>
      <c r="B436" s="1" t="s">
        <v>818</v>
      </c>
      <c r="C436" s="1">
        <v>1377.49844877345</v>
      </c>
      <c r="D436" s="1">
        <v>1938.4888999888999</v>
      </c>
      <c r="E436" s="1">
        <v>1284.8396797646801</v>
      </c>
      <c r="F436" s="1">
        <v>3165.20803918304</v>
      </c>
      <c r="G436" s="1">
        <v>2542.2747113997102</v>
      </c>
      <c r="H436" s="1">
        <v>17816.873748473699</v>
      </c>
      <c r="I436" s="1">
        <v>1120.48937451437</v>
      </c>
      <c r="J436" s="1">
        <v>3040.9548618048598</v>
      </c>
      <c r="K436" s="1">
        <v>2341.75344655345</v>
      </c>
      <c r="L436" s="1">
        <v>4829.4284132534103</v>
      </c>
      <c r="M436" s="1">
        <v>1090.1684398934401</v>
      </c>
      <c r="N436" s="1">
        <v>2638.4507770007799</v>
      </c>
    </row>
    <row r="437" spans="1:14" x14ac:dyDescent="0.25">
      <c r="A437" s="1" t="s">
        <v>819</v>
      </c>
      <c r="B437" s="1" t="s">
        <v>820</v>
      </c>
      <c r="C437" s="1">
        <v>2624.6430916305899</v>
      </c>
      <c r="D437" s="1">
        <v>2608.0321539571501</v>
      </c>
      <c r="E437" s="1">
        <v>1197.7920607170599</v>
      </c>
      <c r="F437" s="1">
        <v>2539.5191502941502</v>
      </c>
      <c r="G437" s="1">
        <v>2379.6556637806598</v>
      </c>
      <c r="H437" s="1">
        <v>13732.4481532357</v>
      </c>
      <c r="I437" s="1">
        <v>1000.33937451437</v>
      </c>
      <c r="J437" s="1">
        <v>2849.0620046620002</v>
      </c>
      <c r="K437" s="1">
        <v>2279.8498751248799</v>
      </c>
      <c r="L437" s="1">
        <v>3815.4651196026198</v>
      </c>
      <c r="M437" s="1">
        <v>1094.69939227439</v>
      </c>
      <c r="N437" s="1">
        <v>3680.6829198579198</v>
      </c>
    </row>
    <row r="438" spans="1:14" x14ac:dyDescent="0.25">
      <c r="A438" s="1" t="s">
        <v>821</v>
      </c>
      <c r="B438" s="1" t="s">
        <v>822</v>
      </c>
      <c r="C438" s="1">
        <v>1076.5470238095199</v>
      </c>
      <c r="D438" s="1">
        <v>1392.6718253968299</v>
      </c>
      <c r="E438" s="1">
        <v>518.86428571428598</v>
      </c>
      <c r="F438" s="1">
        <v>2961.5753968253998</v>
      </c>
      <c r="G438" s="1">
        <v>498.53809523809502</v>
      </c>
      <c r="H438" s="1">
        <v>21264.010119047602</v>
      </c>
      <c r="I438" s="1">
        <v>346.63333333333298</v>
      </c>
      <c r="J438" s="1">
        <v>3801.24047619048</v>
      </c>
      <c r="K438" s="1">
        <v>374.37261904761903</v>
      </c>
      <c r="L438" s="1">
        <v>6951.2867063492104</v>
      </c>
      <c r="M438" s="1">
        <v>307.48333333333301</v>
      </c>
      <c r="N438" s="1">
        <v>2238.9178571428602</v>
      </c>
    </row>
    <row r="439" spans="1:14" x14ac:dyDescent="0.25">
      <c r="A439" s="1" t="s">
        <v>823</v>
      </c>
      <c r="B439" s="1" t="s">
        <v>824</v>
      </c>
      <c r="C439" s="1">
        <v>4232.1177308802298</v>
      </c>
      <c r="D439" s="1">
        <v>3036.40160950161</v>
      </c>
      <c r="E439" s="1">
        <v>1287.2174547674499</v>
      </c>
      <c r="F439" s="1">
        <v>3564.6053640803598</v>
      </c>
      <c r="G439" s="1">
        <v>2249.7220418470401</v>
      </c>
      <c r="H439" s="1">
        <v>23404.876663614199</v>
      </c>
      <c r="I439" s="1">
        <v>920.67041569541595</v>
      </c>
      <c r="J439" s="1">
        <v>6017.9549617049597</v>
      </c>
      <c r="K439" s="1">
        <v>2330.63546453546</v>
      </c>
      <c r="L439" s="1">
        <v>7963.8300407925399</v>
      </c>
      <c r="M439" s="1">
        <v>1193.2535464535499</v>
      </c>
      <c r="N439" s="1">
        <v>4729.0075063825097</v>
      </c>
    </row>
    <row r="440" spans="1:14" x14ac:dyDescent="0.25">
      <c r="A440" s="1" t="s">
        <v>825</v>
      </c>
      <c r="B440" s="1" t="s">
        <v>826</v>
      </c>
      <c r="C440" s="1">
        <v>3349.5799963925001</v>
      </c>
      <c r="D440" s="1">
        <v>3643.1968364968402</v>
      </c>
      <c r="E440" s="1">
        <v>1682.0408702408699</v>
      </c>
      <c r="F440" s="1">
        <v>5453.6008963259001</v>
      </c>
      <c r="G440" s="1">
        <v>2878.8266955267</v>
      </c>
      <c r="H440" s="1">
        <v>34516.104502442002</v>
      </c>
      <c r="I440" s="1">
        <v>1357.4004856254901</v>
      </c>
      <c r="J440" s="1">
        <v>6708.3330364080402</v>
      </c>
      <c r="K440" s="1">
        <v>2830.0998751248799</v>
      </c>
      <c r="L440" s="1">
        <v>10457.609564047099</v>
      </c>
      <c r="M440" s="1">
        <v>1466.63312243312</v>
      </c>
      <c r="N440" s="1">
        <v>5399.6293484293501</v>
      </c>
    </row>
    <row r="441" spans="1:14" x14ac:dyDescent="0.25">
      <c r="A441" s="1" t="s">
        <v>827</v>
      </c>
      <c r="B441" s="1" t="s">
        <v>828</v>
      </c>
      <c r="C441" s="1">
        <v>2655.4819805194802</v>
      </c>
      <c r="D441" s="1">
        <v>2666.8043761793801</v>
      </c>
      <c r="E441" s="1">
        <v>1201.7781718281699</v>
      </c>
      <c r="F441" s="1">
        <v>2579.6441502941502</v>
      </c>
      <c r="G441" s="1">
        <v>2366.4889971140001</v>
      </c>
      <c r="H441" s="1">
        <v>16985.589819902299</v>
      </c>
      <c r="I441" s="1">
        <v>997.47270784770797</v>
      </c>
      <c r="J441" s="1">
        <v>2862.1842268842302</v>
      </c>
      <c r="K441" s="1">
        <v>2276.1582084582101</v>
      </c>
      <c r="L441" s="1">
        <v>3892.9401196026201</v>
      </c>
      <c r="M441" s="1">
        <v>1110.20217005217</v>
      </c>
      <c r="N441" s="1">
        <v>3932.2690309690302</v>
      </c>
    </row>
    <row r="442" spans="1:14" x14ac:dyDescent="0.25">
      <c r="A442" s="1" t="s">
        <v>829</v>
      </c>
      <c r="B442" s="1" t="s">
        <v>830</v>
      </c>
      <c r="C442" s="1">
        <v>2851.18832972583</v>
      </c>
      <c r="D442" s="1">
        <v>2692.9595349095298</v>
      </c>
      <c r="E442" s="1">
        <v>1201.7492035742</v>
      </c>
      <c r="F442" s="1">
        <v>2544.8893883893902</v>
      </c>
      <c r="G442" s="1">
        <v>2379.5604256854299</v>
      </c>
      <c r="H442" s="1">
        <v>13780.400534188</v>
      </c>
      <c r="I442" s="1">
        <v>1000.58937451437</v>
      </c>
      <c r="J442" s="1">
        <v>2852.5715284715302</v>
      </c>
      <c r="K442" s="1">
        <v>2285.39749417249</v>
      </c>
      <c r="L442" s="1">
        <v>3817.5639291264301</v>
      </c>
      <c r="M442" s="1">
        <v>1119.13272560773</v>
      </c>
      <c r="N442" s="1">
        <v>3909.9460150960099</v>
      </c>
    </row>
    <row r="443" spans="1:14" x14ac:dyDescent="0.25">
      <c r="A443" s="1" t="s">
        <v>831</v>
      </c>
      <c r="B443" s="1" t="s">
        <v>832</v>
      </c>
      <c r="C443" s="1">
        <v>3888</v>
      </c>
      <c r="D443" s="1">
        <v>3679.1083333333299</v>
      </c>
      <c r="E443" s="1">
        <v>4816.8833333333296</v>
      </c>
      <c r="F443" s="1">
        <v>5382.2416666666704</v>
      </c>
      <c r="G443" s="1">
        <v>12099.291666666701</v>
      </c>
      <c r="H443" s="1">
        <v>10432.0333333333</v>
      </c>
      <c r="I443" s="1">
        <v>4496.5166666666701</v>
      </c>
      <c r="J443" s="1">
        <v>4556.1083333333299</v>
      </c>
      <c r="K443" s="1">
        <v>11819.4916666667</v>
      </c>
      <c r="L443" s="1">
        <v>2188.13333333333</v>
      </c>
      <c r="M443" s="1">
        <v>4003.9166666666702</v>
      </c>
      <c r="N443" s="1">
        <v>150.566666666667</v>
      </c>
    </row>
    <row r="444" spans="1:14" x14ac:dyDescent="0.25">
      <c r="A444" s="1" t="s">
        <v>833</v>
      </c>
      <c r="B444" s="1" t="s">
        <v>834</v>
      </c>
      <c r="C444" s="1">
        <v>2714.9930916305898</v>
      </c>
      <c r="D444" s="1">
        <v>2657.8543761793799</v>
      </c>
      <c r="E444" s="1">
        <v>1202.35872738373</v>
      </c>
      <c r="F444" s="1">
        <v>2543.7747058497098</v>
      </c>
      <c r="G444" s="1">
        <v>2380.3223304473299</v>
      </c>
      <c r="H444" s="1">
        <v>13735.731486569</v>
      </c>
      <c r="I444" s="1">
        <v>1000.9227078477099</v>
      </c>
      <c r="J444" s="1">
        <v>2850.5620046620002</v>
      </c>
      <c r="K444" s="1">
        <v>2281.0998751248799</v>
      </c>
      <c r="L444" s="1">
        <v>3815.6040084915098</v>
      </c>
      <c r="M444" s="1">
        <v>1109.8493922743901</v>
      </c>
      <c r="N444" s="1">
        <v>3918.1495865245902</v>
      </c>
    </row>
    <row r="445" spans="1:14" x14ac:dyDescent="0.25">
      <c r="A445" s="1" t="s">
        <v>835</v>
      </c>
      <c r="B445" s="1" t="s">
        <v>836</v>
      </c>
      <c r="C445" s="1">
        <v>3756.2097582972601</v>
      </c>
      <c r="D445" s="1">
        <v>3258.64009046509</v>
      </c>
      <c r="E445" s="1">
        <v>1311.00753690754</v>
      </c>
      <c r="F445" s="1">
        <v>3318.08383283383</v>
      </c>
      <c r="G445" s="1">
        <v>2378.4215367965398</v>
      </c>
      <c r="H445" s="1">
        <v>19209.214423076901</v>
      </c>
      <c r="I445" s="1">
        <v>1013.54493006993</v>
      </c>
      <c r="J445" s="1">
        <v>4498.7159729159703</v>
      </c>
      <c r="K445" s="1">
        <v>2329.6891608391602</v>
      </c>
      <c r="L445" s="1">
        <v>6075.1861513486501</v>
      </c>
      <c r="M445" s="1">
        <v>1206.9228049727999</v>
      </c>
      <c r="N445" s="1">
        <v>4744.9698246198204</v>
      </c>
    </row>
    <row r="446" spans="1:14" x14ac:dyDescent="0.25">
      <c r="A446" s="1" t="s">
        <v>837</v>
      </c>
      <c r="B446" s="1" t="s">
        <v>838</v>
      </c>
      <c r="C446" s="1">
        <v>3064.6597582972599</v>
      </c>
      <c r="D446" s="1">
        <v>2913.4090770340799</v>
      </c>
      <c r="E446" s="1">
        <v>1224.30616328116</v>
      </c>
      <c r="F446" s="1">
        <v>2568.2084665334701</v>
      </c>
      <c r="G446" s="1">
        <v>2364.57788600289</v>
      </c>
      <c r="H446" s="1">
        <v>13734.169520756999</v>
      </c>
      <c r="I446" s="1">
        <v>1000.35753690754</v>
      </c>
      <c r="J446" s="1">
        <v>2908.3015345765298</v>
      </c>
      <c r="K446" s="1">
        <v>2279.0011571761602</v>
      </c>
      <c r="L446" s="1">
        <v>3849.3356324231299</v>
      </c>
      <c r="M446" s="1">
        <v>1194.34896492397</v>
      </c>
      <c r="N446" s="1">
        <v>4600.66753524254</v>
      </c>
    </row>
    <row r="447" spans="1:14" x14ac:dyDescent="0.25">
      <c r="A447" s="1" t="s">
        <v>839</v>
      </c>
      <c r="B447" s="1" t="s">
        <v>840</v>
      </c>
      <c r="C447" s="1">
        <v>2039.6930916305901</v>
      </c>
      <c r="D447" s="1">
        <v>2213.8738206238199</v>
      </c>
      <c r="E447" s="1">
        <v>1185.99206071706</v>
      </c>
      <c r="F447" s="1">
        <v>2537.6441502941502</v>
      </c>
      <c r="G447" s="1">
        <v>2377.8556637806601</v>
      </c>
      <c r="H447" s="1">
        <v>13709.048153235701</v>
      </c>
      <c r="I447" s="1">
        <v>1000.18937451437</v>
      </c>
      <c r="J447" s="1">
        <v>2832.8620046619999</v>
      </c>
      <c r="K447" s="1">
        <v>2279.6998751248798</v>
      </c>
      <c r="L447" s="1">
        <v>3815.0401196026201</v>
      </c>
      <c r="M447" s="1">
        <v>1067.44939227439</v>
      </c>
      <c r="N447" s="1">
        <v>3349.97458652459</v>
      </c>
    </row>
    <row r="448" spans="1:14" x14ac:dyDescent="0.25">
      <c r="A448" s="1" t="s">
        <v>841</v>
      </c>
      <c r="B448" s="1" t="s">
        <v>842</v>
      </c>
      <c r="C448" s="1">
        <v>4146.43118686869</v>
      </c>
      <c r="D448" s="1">
        <v>3786.8262015762002</v>
      </c>
      <c r="E448" s="1">
        <v>1302.2063464313501</v>
      </c>
      <c r="F448" s="1">
        <v>2634.0584360084399</v>
      </c>
      <c r="G448" s="1">
        <v>2388.22709235209</v>
      </c>
      <c r="H448" s="1">
        <v>15877.8957722833</v>
      </c>
      <c r="I448" s="1">
        <v>1013.05604118104</v>
      </c>
      <c r="J448" s="1">
        <v>3105.51914751915</v>
      </c>
      <c r="K448" s="1">
        <v>2300.74749417249</v>
      </c>
      <c r="L448" s="1">
        <v>4112.7115481740502</v>
      </c>
      <c r="M448" s="1">
        <v>1545.2493922743899</v>
      </c>
      <c r="N448" s="1">
        <v>7626.4126817626802</v>
      </c>
    </row>
    <row r="449" spans="1:14" x14ac:dyDescent="0.25">
      <c r="A449" s="1" t="s">
        <v>843</v>
      </c>
      <c r="B449" s="1" t="s">
        <v>844</v>
      </c>
      <c r="C449" s="1">
        <v>4682.2486471861503</v>
      </c>
      <c r="D449" s="1">
        <v>3841.1498889998902</v>
      </c>
      <c r="E449" s="1">
        <v>2190.2397102897098</v>
      </c>
      <c r="F449" s="1">
        <v>4352.7255605505597</v>
      </c>
      <c r="G449" s="1">
        <v>4473.9973304473297</v>
      </c>
      <c r="H449" s="1">
        <v>23359.0936660562</v>
      </c>
      <c r="I449" s="1">
        <v>1819.7201437451399</v>
      </c>
      <c r="J449" s="1">
        <v>5340.4438422688399</v>
      </c>
      <c r="K449" s="1">
        <v>4351.51910589411</v>
      </c>
      <c r="L449" s="1">
        <v>6849.06447857698</v>
      </c>
      <c r="M449" s="1">
        <v>1906.7124264624299</v>
      </c>
      <c r="N449" s="1">
        <v>5141.7882617382602</v>
      </c>
    </row>
    <row r="450" spans="1:14" x14ac:dyDescent="0.25">
      <c r="A450" s="1" t="s">
        <v>845</v>
      </c>
      <c r="B450" s="1" t="s">
        <v>846</v>
      </c>
      <c r="C450" s="1">
        <v>1418.1744047619</v>
      </c>
      <c r="D450" s="1">
        <v>2118.3221001221</v>
      </c>
      <c r="E450" s="1">
        <v>1402.3722527472501</v>
      </c>
      <c r="F450" s="1">
        <v>3975.21196581197</v>
      </c>
      <c r="G450" s="1">
        <v>2606.26150793651</v>
      </c>
      <c r="H450" s="1">
        <v>22248.989362026899</v>
      </c>
      <c r="I450" s="1">
        <v>1167.60854700855</v>
      </c>
      <c r="J450" s="1">
        <v>4735.9389804639804</v>
      </c>
      <c r="K450" s="1">
        <v>2496.9323260073302</v>
      </c>
      <c r="L450" s="1">
        <v>6567.9443986569004</v>
      </c>
      <c r="M450" s="1">
        <v>1117.11065323565</v>
      </c>
      <c r="N450" s="1">
        <v>2969.0311355311401</v>
      </c>
    </row>
    <row r="451" spans="1:14" x14ac:dyDescent="0.25">
      <c r="A451" s="1" t="s">
        <v>847</v>
      </c>
      <c r="B451" s="1" t="s">
        <v>848</v>
      </c>
      <c r="C451" s="1">
        <v>3144.3470598845602</v>
      </c>
      <c r="D451" s="1">
        <v>2882.90397935398</v>
      </c>
      <c r="E451" s="1">
        <v>1280.3285686535701</v>
      </c>
      <c r="F451" s="1">
        <v>2637.20288045288</v>
      </c>
      <c r="G451" s="1">
        <v>2451.6159812409801</v>
      </c>
      <c r="H451" s="1">
        <v>14143.7735500611</v>
      </c>
      <c r="I451" s="1">
        <v>1042.86715229215</v>
      </c>
      <c r="J451" s="1">
        <v>2918.7024808524802</v>
      </c>
      <c r="K451" s="1">
        <v>2315.9808275058299</v>
      </c>
      <c r="L451" s="1">
        <v>3970.6948815073802</v>
      </c>
      <c r="M451" s="1">
        <v>1193.2160589410601</v>
      </c>
      <c r="N451" s="1">
        <v>4541.7396658896696</v>
      </c>
    </row>
    <row r="452" spans="1:14" x14ac:dyDescent="0.25">
      <c r="A452" s="1" t="s">
        <v>849</v>
      </c>
      <c r="B452" s="1" t="s">
        <v>850</v>
      </c>
      <c r="C452" s="1">
        <v>2998.67642496393</v>
      </c>
      <c r="D452" s="1">
        <v>3144.9238206238201</v>
      </c>
      <c r="E452" s="1">
        <v>1413.55872738373</v>
      </c>
      <c r="F452" s="1">
        <v>3869.7941502941499</v>
      </c>
      <c r="G452" s="1">
        <v>2545.4056637806598</v>
      </c>
      <c r="H452" s="1">
        <v>19904.114819902301</v>
      </c>
      <c r="I452" s="1">
        <v>1133.4227078477099</v>
      </c>
      <c r="J452" s="1">
        <v>4656.0120046620004</v>
      </c>
      <c r="K452" s="1">
        <v>2412.1832084582102</v>
      </c>
      <c r="L452" s="1">
        <v>6411.0401196026196</v>
      </c>
      <c r="M452" s="1">
        <v>1223.38272560773</v>
      </c>
      <c r="N452" s="1">
        <v>4744.2912531912498</v>
      </c>
    </row>
    <row r="453" spans="1:14" x14ac:dyDescent="0.25">
      <c r="A453" s="1" t="s">
        <v>851</v>
      </c>
      <c r="B453" s="1" t="s">
        <v>852</v>
      </c>
      <c r="C453" s="1">
        <v>2911.8859487734499</v>
      </c>
      <c r="D453" s="1">
        <v>2824.9238206238201</v>
      </c>
      <c r="E453" s="1">
        <v>1218.0253940503901</v>
      </c>
      <c r="F453" s="1">
        <v>2559.2885947385898</v>
      </c>
      <c r="G453" s="1">
        <v>2380.8778860028901</v>
      </c>
      <c r="H453" s="1">
        <v>14017.342597680101</v>
      </c>
      <c r="I453" s="1">
        <v>1002.86715229215</v>
      </c>
      <c r="J453" s="1">
        <v>2890.7008935508902</v>
      </c>
      <c r="K453" s="1">
        <v>2284.01654179154</v>
      </c>
      <c r="L453" s="1">
        <v>4054.2567862692899</v>
      </c>
      <c r="M453" s="1">
        <v>1185.3533605283601</v>
      </c>
      <c r="N453" s="1">
        <v>4358.1198246198201</v>
      </c>
    </row>
    <row r="454" spans="1:14" x14ac:dyDescent="0.25">
      <c r="A454" s="1" t="s">
        <v>853</v>
      </c>
      <c r="B454" s="1" t="s">
        <v>854</v>
      </c>
      <c r="C454" s="1">
        <v>463.44246031746002</v>
      </c>
      <c r="D454" s="1">
        <v>575.22936507936504</v>
      </c>
      <c r="E454" s="1">
        <v>455.80396825396798</v>
      </c>
      <c r="F454" s="1">
        <v>3108.00952380952</v>
      </c>
      <c r="G454" s="1">
        <v>322.38095238095201</v>
      </c>
      <c r="H454" s="1">
        <v>28496.801190476199</v>
      </c>
      <c r="I454" s="1">
        <v>241.76666666666699</v>
      </c>
      <c r="J454" s="1">
        <v>5224.0269841269801</v>
      </c>
      <c r="K454" s="1">
        <v>321.92619047619002</v>
      </c>
      <c r="L454" s="1">
        <v>8118.8892857142901</v>
      </c>
      <c r="M454" s="1">
        <v>187.753968253968</v>
      </c>
      <c r="N454" s="1">
        <v>1194.8920634920601</v>
      </c>
    </row>
    <row r="455" spans="1:14" x14ac:dyDescent="0.25">
      <c r="A455" s="1" t="s">
        <v>855</v>
      </c>
      <c r="B455" s="1" t="s">
        <v>856</v>
      </c>
      <c r="C455" s="1">
        <v>2579.0129329004299</v>
      </c>
      <c r="D455" s="1">
        <v>2598.2115190365198</v>
      </c>
      <c r="E455" s="1">
        <v>1195.8269813519801</v>
      </c>
      <c r="F455" s="1">
        <v>2537.70724553225</v>
      </c>
      <c r="G455" s="1">
        <v>2381.70328282828</v>
      </c>
      <c r="H455" s="1">
        <v>13648.600534188001</v>
      </c>
      <c r="I455" s="1">
        <v>1001.83937451437</v>
      </c>
      <c r="J455" s="1">
        <v>2846.6175602175599</v>
      </c>
      <c r="K455" s="1">
        <v>2292.3141608391602</v>
      </c>
      <c r="L455" s="1">
        <v>3813.2032148407102</v>
      </c>
      <c r="M455" s="1">
        <v>1096.9128843378801</v>
      </c>
      <c r="N455" s="1">
        <v>3631.3321262071299</v>
      </c>
    </row>
    <row r="456" spans="1:14" x14ac:dyDescent="0.25">
      <c r="A456" s="1" t="s">
        <v>857</v>
      </c>
      <c r="B456" s="1" t="s">
        <v>858</v>
      </c>
      <c r="C456" s="1">
        <v>1608.5222943722899</v>
      </c>
      <c r="D456" s="1">
        <v>2184.9767316017301</v>
      </c>
      <c r="E456" s="1">
        <v>544.22218614718599</v>
      </c>
      <c r="F456" s="1">
        <v>2752.0509379509399</v>
      </c>
      <c r="G456" s="1">
        <v>596.16053391053401</v>
      </c>
      <c r="H456" s="1">
        <v>16656.486111111099</v>
      </c>
      <c r="I456" s="1">
        <v>428.27020202020202</v>
      </c>
      <c r="J456" s="1">
        <v>2415.3782828282801</v>
      </c>
      <c r="K456" s="1">
        <v>364.66266233766203</v>
      </c>
      <c r="L456" s="1">
        <v>5732.3134199134201</v>
      </c>
      <c r="M456" s="1">
        <v>552.67940115440103</v>
      </c>
      <c r="N456" s="1">
        <v>4043.2426406926402</v>
      </c>
    </row>
    <row r="457" spans="1:14" x14ac:dyDescent="0.25">
      <c r="A457" s="1" t="s">
        <v>859</v>
      </c>
      <c r="B457" s="1" t="s">
        <v>860</v>
      </c>
      <c r="C457" s="1">
        <v>3637.9340007215001</v>
      </c>
      <c r="D457" s="1">
        <v>3356.2353396603398</v>
      </c>
      <c r="E457" s="1">
        <v>1338.8190420690401</v>
      </c>
      <c r="F457" s="1">
        <v>2762.2597291597299</v>
      </c>
      <c r="G457" s="1">
        <v>2522.1506132756099</v>
      </c>
      <c r="H457" s="1">
        <v>15168.227854090401</v>
      </c>
      <c r="I457" s="1">
        <v>1093.7954156954199</v>
      </c>
      <c r="J457" s="1">
        <v>3034.27123154623</v>
      </c>
      <c r="K457" s="1">
        <v>2432.39736929737</v>
      </c>
      <c r="L457" s="1">
        <v>4284.9975011099996</v>
      </c>
      <c r="M457" s="1">
        <v>1282.9860861360901</v>
      </c>
      <c r="N457" s="1">
        <v>4819.3364746364696</v>
      </c>
    </row>
    <row r="458" spans="1:14" x14ac:dyDescent="0.25">
      <c r="A458" s="1" t="s">
        <v>861</v>
      </c>
      <c r="B458" s="1" t="s">
        <v>862</v>
      </c>
      <c r="C458" s="1">
        <v>3365.66372655123</v>
      </c>
      <c r="D458" s="1">
        <v>3118.63770951271</v>
      </c>
      <c r="E458" s="1">
        <v>1239.79761627262</v>
      </c>
      <c r="F458" s="1">
        <v>2569.5524836274799</v>
      </c>
      <c r="G458" s="1">
        <v>2382.1334415584402</v>
      </c>
      <c r="H458" s="1">
        <v>13749.6203754579</v>
      </c>
      <c r="I458" s="1">
        <v>1004.97826340326</v>
      </c>
      <c r="J458" s="1">
        <v>2935.65089355089</v>
      </c>
      <c r="K458" s="1">
        <v>2286.4498751248798</v>
      </c>
      <c r="L458" s="1">
        <v>3889.7095640470602</v>
      </c>
      <c r="M458" s="1">
        <v>1273.45336052836</v>
      </c>
      <c r="N458" s="1">
        <v>5280.1003801753805</v>
      </c>
    </row>
    <row r="459" spans="1:14" x14ac:dyDescent="0.25">
      <c r="A459" s="1" t="s">
        <v>863</v>
      </c>
      <c r="B459" s="1" t="s">
        <v>864</v>
      </c>
      <c r="C459" s="1">
        <v>2875.2002344877301</v>
      </c>
      <c r="D459" s="1">
        <v>2708.3762015761999</v>
      </c>
      <c r="E459" s="1">
        <v>1206.9575369075401</v>
      </c>
      <c r="F459" s="1">
        <v>2578.5143883893902</v>
      </c>
      <c r="G459" s="1">
        <v>2382.5187590187602</v>
      </c>
      <c r="H459" s="1">
        <v>17227.775534188</v>
      </c>
      <c r="I459" s="1">
        <v>1006.9227078477099</v>
      </c>
      <c r="J459" s="1">
        <v>2882.77986180486</v>
      </c>
      <c r="K459" s="1">
        <v>2292.89749417249</v>
      </c>
      <c r="L459" s="1">
        <v>4004.39726245976</v>
      </c>
      <c r="M459" s="1">
        <v>1130.1743922743899</v>
      </c>
      <c r="N459" s="1">
        <v>4100.8745865245901</v>
      </c>
    </row>
    <row r="460" spans="1:14" x14ac:dyDescent="0.25">
      <c r="A460" s="1" t="s">
        <v>865</v>
      </c>
      <c r="B460" s="1" t="s">
        <v>866</v>
      </c>
      <c r="C460" s="1">
        <v>3091.5764249639301</v>
      </c>
      <c r="D460" s="1">
        <v>2927.2071539571498</v>
      </c>
      <c r="E460" s="1">
        <v>1222.3253940503901</v>
      </c>
      <c r="F460" s="1">
        <v>2560.2885947385898</v>
      </c>
      <c r="G460" s="1">
        <v>2381.9112193362198</v>
      </c>
      <c r="H460" s="1">
        <v>13742.342597680101</v>
      </c>
      <c r="I460" s="1">
        <v>1003.11715229215</v>
      </c>
      <c r="J460" s="1">
        <v>2896.3175602175602</v>
      </c>
      <c r="K460" s="1">
        <v>2284.1165417915399</v>
      </c>
      <c r="L460" s="1">
        <v>3854.2234529359498</v>
      </c>
      <c r="M460" s="1">
        <v>1195.64383671884</v>
      </c>
      <c r="N460" s="1">
        <v>4646.2412531912496</v>
      </c>
    </row>
    <row r="461" spans="1:14" x14ac:dyDescent="0.25">
      <c r="A461" s="1" t="s">
        <v>867</v>
      </c>
      <c r="B461" s="1" t="s">
        <v>868</v>
      </c>
      <c r="C461" s="1">
        <v>3053.5930916305902</v>
      </c>
      <c r="D461" s="1">
        <v>2858.63215395715</v>
      </c>
      <c r="E461" s="1">
        <v>1218.2670607170601</v>
      </c>
      <c r="F461" s="1">
        <v>2556.4885947385901</v>
      </c>
      <c r="G461" s="1">
        <v>2381.0445526695498</v>
      </c>
      <c r="H461" s="1">
        <v>14137.934264346801</v>
      </c>
      <c r="I461" s="1">
        <v>1002.70048562549</v>
      </c>
      <c r="J461" s="1">
        <v>2891.5675602175602</v>
      </c>
      <c r="K461" s="1">
        <v>2283.2248751248799</v>
      </c>
      <c r="L461" s="1">
        <v>3856.7067862692902</v>
      </c>
      <c r="M461" s="1">
        <v>1190.3688367188399</v>
      </c>
      <c r="N461" s="1">
        <v>4499.0412531912498</v>
      </c>
    </row>
    <row r="462" spans="1:14" x14ac:dyDescent="0.25">
      <c r="A462" s="1" t="s">
        <v>869</v>
      </c>
      <c r="B462" s="1" t="s">
        <v>870</v>
      </c>
      <c r="C462" s="1">
        <v>3171.5173340548299</v>
      </c>
      <c r="D462" s="1">
        <v>2974.5223054723101</v>
      </c>
      <c r="E462" s="1">
        <v>1233.80493950494</v>
      </c>
      <c r="F462" s="1">
        <v>2573.0176351426298</v>
      </c>
      <c r="G462" s="1">
        <v>2384.2617243867198</v>
      </c>
      <c r="H462" s="1">
        <v>14143.239819902299</v>
      </c>
      <c r="I462" s="1">
        <v>1011.66891996892</v>
      </c>
      <c r="J462" s="1">
        <v>2919.8567016317002</v>
      </c>
      <c r="K462" s="1">
        <v>2288.4294205794199</v>
      </c>
      <c r="L462" s="1">
        <v>3883.5742105117101</v>
      </c>
      <c r="M462" s="1">
        <v>1256.7198468198501</v>
      </c>
      <c r="N462" s="1">
        <v>4928.7268592518603</v>
      </c>
    </row>
    <row r="463" spans="1:14" x14ac:dyDescent="0.25">
      <c r="A463" s="1" t="s">
        <v>871</v>
      </c>
      <c r="B463" s="1" t="s">
        <v>872</v>
      </c>
      <c r="C463" s="1">
        <v>2935.7713023087999</v>
      </c>
      <c r="D463" s="1">
        <v>2726.77978410478</v>
      </c>
      <c r="E463" s="1">
        <v>1212.3829309579301</v>
      </c>
      <c r="F463" s="1">
        <v>2568.0069513819499</v>
      </c>
      <c r="G463" s="1">
        <v>2386.2617243867198</v>
      </c>
      <c r="H463" s="1">
        <v>13741.525076312601</v>
      </c>
      <c r="I463" s="1">
        <v>1011.86763791764</v>
      </c>
      <c r="J463" s="1">
        <v>2881.91012043512</v>
      </c>
      <c r="K463" s="1">
        <v>2308.27236929737</v>
      </c>
      <c r="L463" s="1">
        <v>3832.0058344433301</v>
      </c>
      <c r="M463" s="1">
        <v>1157.66505439005</v>
      </c>
      <c r="N463" s="1">
        <v>4082.5122682872702</v>
      </c>
    </row>
    <row r="464" spans="1:14" x14ac:dyDescent="0.25">
      <c r="A464" s="1" t="s">
        <v>873</v>
      </c>
      <c r="B464" s="1" t="s">
        <v>874</v>
      </c>
      <c r="C464" s="1">
        <v>2843.7597582972599</v>
      </c>
      <c r="D464" s="1">
        <v>2686.7849317349301</v>
      </c>
      <c r="E464" s="1">
        <v>1201.3920607170601</v>
      </c>
      <c r="F464" s="1">
        <v>2543.9885947385901</v>
      </c>
      <c r="G464" s="1">
        <v>2379.8223304473299</v>
      </c>
      <c r="H464" s="1">
        <v>13735.781486569</v>
      </c>
      <c r="I464" s="1">
        <v>1000.58937451437</v>
      </c>
      <c r="J464" s="1">
        <v>2851.9286713286701</v>
      </c>
      <c r="K464" s="1">
        <v>2280.0998751248799</v>
      </c>
      <c r="L464" s="1">
        <v>3816.15123071373</v>
      </c>
      <c r="M464" s="1">
        <v>1117.88272560773</v>
      </c>
      <c r="N464" s="1">
        <v>3901.8745865245901</v>
      </c>
    </row>
    <row r="465" spans="1:14" x14ac:dyDescent="0.25">
      <c r="A465" s="1" t="s">
        <v>875</v>
      </c>
      <c r="B465" s="1" t="s">
        <v>876</v>
      </c>
      <c r="C465" s="1">
        <v>2818.3680916305898</v>
      </c>
      <c r="D465" s="1">
        <v>2664.3404872904898</v>
      </c>
      <c r="E465" s="1">
        <v>1206.0253940503901</v>
      </c>
      <c r="F465" s="1">
        <v>2599.7608169608202</v>
      </c>
      <c r="G465" s="1">
        <v>2404.3223304473299</v>
      </c>
      <c r="H465" s="1">
        <v>14509.606486569</v>
      </c>
      <c r="I465" s="1">
        <v>1007.1727078477099</v>
      </c>
      <c r="J465" s="1">
        <v>2900.0620046620002</v>
      </c>
      <c r="K465" s="1">
        <v>2286.0998751248799</v>
      </c>
      <c r="L465" s="1">
        <v>4196.9651196026198</v>
      </c>
      <c r="M465" s="1">
        <v>1122.0993922743901</v>
      </c>
      <c r="N465" s="1">
        <v>3900.2745865245902</v>
      </c>
    </row>
    <row r="466" spans="1:14" x14ac:dyDescent="0.25">
      <c r="A466" s="1" t="s">
        <v>877</v>
      </c>
      <c r="B466" s="1" t="s">
        <v>878</v>
      </c>
      <c r="C466" s="1">
        <v>2896.3597582972602</v>
      </c>
      <c r="D466" s="1">
        <v>2691.2118548118501</v>
      </c>
      <c r="E466" s="1">
        <v>1204.5228299478299</v>
      </c>
      <c r="F466" s="1">
        <v>2558.4001332001299</v>
      </c>
      <c r="G466" s="1">
        <v>2380.8223304473299</v>
      </c>
      <c r="H466" s="1">
        <v>13738.058409645901</v>
      </c>
      <c r="I466" s="1">
        <v>1002.70475912976</v>
      </c>
      <c r="J466" s="1">
        <v>2871.12097902098</v>
      </c>
      <c r="K466" s="1">
        <v>2281.4844905094901</v>
      </c>
      <c r="L466" s="1">
        <v>3819.5550768675798</v>
      </c>
      <c r="M466" s="1">
        <v>1129.8211871461899</v>
      </c>
      <c r="N466" s="1">
        <v>3960.8092019092001</v>
      </c>
    </row>
    <row r="467" spans="1:14" x14ac:dyDescent="0.25">
      <c r="A467" s="1" t="s">
        <v>879</v>
      </c>
      <c r="B467" s="1" t="s">
        <v>880</v>
      </c>
      <c r="C467" s="1">
        <v>2843.7597582972599</v>
      </c>
      <c r="D467" s="1">
        <v>2681.7507437007398</v>
      </c>
      <c r="E467" s="1">
        <v>1203.62282994783</v>
      </c>
      <c r="F467" s="1">
        <v>2555.3390220890201</v>
      </c>
      <c r="G467" s="1">
        <v>2380.8223304473299</v>
      </c>
      <c r="H467" s="1">
        <v>13736.8584096459</v>
      </c>
      <c r="I467" s="1">
        <v>1002.20475912976</v>
      </c>
      <c r="J467" s="1">
        <v>2874.12097902098</v>
      </c>
      <c r="K467" s="1">
        <v>2281.4844905094901</v>
      </c>
      <c r="L467" s="1">
        <v>3818.6939657564699</v>
      </c>
      <c r="M467" s="1">
        <v>1119.4211871461901</v>
      </c>
      <c r="N467" s="1">
        <v>3916.2592019091999</v>
      </c>
    </row>
    <row r="468" spans="1:14" x14ac:dyDescent="0.25">
      <c r="A468" s="1" t="s">
        <v>881</v>
      </c>
      <c r="B468" s="1" t="s">
        <v>882</v>
      </c>
      <c r="C468" s="1">
        <v>2849.8430916305902</v>
      </c>
      <c r="D468" s="1">
        <v>2702.2785214785199</v>
      </c>
      <c r="E468" s="1">
        <v>1206.9561632811599</v>
      </c>
      <c r="F468" s="1">
        <v>2561.5334665334699</v>
      </c>
      <c r="G468" s="1">
        <v>2381.3223304473299</v>
      </c>
      <c r="H468" s="1">
        <v>13737.6084096459</v>
      </c>
      <c r="I468" s="1">
        <v>1003.28809246309</v>
      </c>
      <c r="J468" s="1">
        <v>2873.9543123543099</v>
      </c>
      <c r="K468" s="1">
        <v>2282.7344905094901</v>
      </c>
      <c r="L468" s="1">
        <v>3819.8050768675798</v>
      </c>
      <c r="M468" s="1">
        <v>1132.33785381285</v>
      </c>
      <c r="N468" s="1">
        <v>4054.0092019091999</v>
      </c>
    </row>
    <row r="469" spans="1:14" x14ac:dyDescent="0.25">
      <c r="A469" s="1" t="s">
        <v>883</v>
      </c>
      <c r="B469" s="1" t="s">
        <v>884</v>
      </c>
      <c r="C469" s="1">
        <v>3053.5930916305902</v>
      </c>
      <c r="D469" s="1">
        <v>2863.6182650682599</v>
      </c>
      <c r="E469" s="1">
        <v>1217.8920607170601</v>
      </c>
      <c r="F469" s="1">
        <v>2553.5997058497101</v>
      </c>
      <c r="G469" s="1">
        <v>2380.5445526695498</v>
      </c>
      <c r="H469" s="1">
        <v>13741.059264346801</v>
      </c>
      <c r="I469" s="1">
        <v>1002.20048562549</v>
      </c>
      <c r="J469" s="1">
        <v>2891.5675602175602</v>
      </c>
      <c r="K469" s="1">
        <v>2282.5998751248799</v>
      </c>
      <c r="L469" s="1">
        <v>3852.5678973804002</v>
      </c>
      <c r="M469" s="1">
        <v>1188.4938367188399</v>
      </c>
      <c r="N469" s="1">
        <v>4499.0412531912498</v>
      </c>
    </row>
    <row r="470" spans="1:14" x14ac:dyDescent="0.25">
      <c r="A470" s="1" t="s">
        <v>885</v>
      </c>
      <c r="B470" s="1" t="s">
        <v>886</v>
      </c>
      <c r="C470" s="1">
        <v>2316.68551587302</v>
      </c>
      <c r="D470" s="1">
        <v>2654.9336691086701</v>
      </c>
      <c r="E470" s="1">
        <v>1252.0375152625199</v>
      </c>
      <c r="F470" s="1">
        <v>2607.0595543345498</v>
      </c>
      <c r="G470" s="1">
        <v>2446.1607142857101</v>
      </c>
      <c r="H470" s="1">
        <v>14081.3703754579</v>
      </c>
      <c r="I470" s="1">
        <v>1030.74871794872</v>
      </c>
      <c r="J470" s="1">
        <v>2830.21175213675</v>
      </c>
      <c r="K470" s="1">
        <v>2301.3953296703298</v>
      </c>
      <c r="L470" s="1">
        <v>3888.4893620268599</v>
      </c>
      <c r="M470" s="1">
        <v>1046.2428266178299</v>
      </c>
      <c r="N470" s="1">
        <v>3942.2889804639799</v>
      </c>
    </row>
    <row r="471" spans="1:14" x14ac:dyDescent="0.25">
      <c r="A471" s="1" t="s">
        <v>887</v>
      </c>
      <c r="B471" s="1" t="s">
        <v>888</v>
      </c>
      <c r="C471" s="1">
        <v>2849.8430916305902</v>
      </c>
      <c r="D471" s="1">
        <v>2696.41741036741</v>
      </c>
      <c r="E471" s="1">
        <v>1206.4561632811599</v>
      </c>
      <c r="F471" s="1">
        <v>2558.6723554223599</v>
      </c>
      <c r="G471" s="1">
        <v>2381.3223304473299</v>
      </c>
      <c r="H471" s="1">
        <v>13737.6084096459</v>
      </c>
      <c r="I471" s="1">
        <v>1002.78809246309</v>
      </c>
      <c r="J471" s="1">
        <v>2873.9543123543099</v>
      </c>
      <c r="K471" s="1">
        <v>2282.7344905094901</v>
      </c>
      <c r="L471" s="1">
        <v>3818.9439657564699</v>
      </c>
      <c r="M471" s="1">
        <v>1123.33785381285</v>
      </c>
      <c r="N471" s="1">
        <v>4047.2592019091999</v>
      </c>
    </row>
    <row r="472" spans="1:14" x14ac:dyDescent="0.25">
      <c r="A472" s="1" t="s">
        <v>889</v>
      </c>
      <c r="B472" s="1" t="s">
        <v>890</v>
      </c>
      <c r="C472" s="1">
        <v>3053.5930916305902</v>
      </c>
      <c r="D472" s="1">
        <v>2858.50715395715</v>
      </c>
      <c r="E472" s="1">
        <v>1217.8920607170601</v>
      </c>
      <c r="F472" s="1">
        <v>2553.4885947385901</v>
      </c>
      <c r="G472" s="1">
        <v>2380.5445526695498</v>
      </c>
      <c r="H472" s="1">
        <v>13741.059264346801</v>
      </c>
      <c r="I472" s="1">
        <v>1002.20048562549</v>
      </c>
      <c r="J472" s="1">
        <v>2891.5675602175602</v>
      </c>
      <c r="K472" s="1">
        <v>2282.5998751248799</v>
      </c>
      <c r="L472" s="1">
        <v>3852.4567862692902</v>
      </c>
      <c r="M472" s="1">
        <v>1187.4938367188399</v>
      </c>
      <c r="N472" s="1">
        <v>4499.0412531912498</v>
      </c>
    </row>
    <row r="473" spans="1:14" x14ac:dyDescent="0.25">
      <c r="A473" s="1" t="s">
        <v>891</v>
      </c>
      <c r="B473" s="1" t="s">
        <v>892</v>
      </c>
      <c r="C473" s="1">
        <v>3053.5930916305902</v>
      </c>
      <c r="D473" s="1">
        <v>2858.50715395715</v>
      </c>
      <c r="E473" s="1">
        <v>1217.8920607170601</v>
      </c>
      <c r="F473" s="1">
        <v>2553.4885947385901</v>
      </c>
      <c r="G473" s="1">
        <v>2380.5445526695498</v>
      </c>
      <c r="H473" s="1">
        <v>13741.059264346801</v>
      </c>
      <c r="I473" s="1">
        <v>1002.20048562549</v>
      </c>
      <c r="J473" s="1">
        <v>2891.5675602175602</v>
      </c>
      <c r="K473" s="1">
        <v>2282.5998751248799</v>
      </c>
      <c r="L473" s="1">
        <v>3852.4567862692902</v>
      </c>
      <c r="M473" s="1">
        <v>1187.4938367188399</v>
      </c>
      <c r="N473" s="1">
        <v>4499.0412531912498</v>
      </c>
    </row>
    <row r="474" spans="1:14" x14ac:dyDescent="0.25">
      <c r="A474" s="1" t="s">
        <v>893</v>
      </c>
      <c r="B474" s="1" t="s">
        <v>894</v>
      </c>
      <c r="C474" s="1">
        <v>2854.41452020202</v>
      </c>
      <c r="D474" s="1">
        <v>2696.3404872904898</v>
      </c>
      <c r="E474" s="1">
        <v>1204.5111083361101</v>
      </c>
      <c r="F474" s="1">
        <v>2548.6393883893902</v>
      </c>
      <c r="G474" s="1">
        <v>2380.3223304473299</v>
      </c>
      <c r="H474" s="1">
        <v>13747.6743437118</v>
      </c>
      <c r="I474" s="1">
        <v>1001.1727078477099</v>
      </c>
      <c r="J474" s="1">
        <v>2855.3334332334298</v>
      </c>
      <c r="K474" s="1">
        <v>2281.3498751248799</v>
      </c>
      <c r="L474" s="1">
        <v>3816.8615481740499</v>
      </c>
      <c r="M474" s="1">
        <v>1120.7993922743899</v>
      </c>
      <c r="N474" s="1">
        <v>4033.73172938173</v>
      </c>
    </row>
    <row r="475" spans="1:14" x14ac:dyDescent="0.25">
      <c r="A475" s="1" t="s">
        <v>895</v>
      </c>
      <c r="B475" s="1" t="s">
        <v>896</v>
      </c>
      <c r="C475" s="1">
        <v>2882.90820707071</v>
      </c>
      <c r="D475" s="1">
        <v>2503.1254190254199</v>
      </c>
      <c r="E475" s="1">
        <v>1527.43055000555</v>
      </c>
      <c r="F475" s="1">
        <v>4460.7930624930596</v>
      </c>
      <c r="G475" s="1">
        <v>2651.7141053391101</v>
      </c>
      <c r="H475" s="1">
        <v>30806.388171550701</v>
      </c>
      <c r="I475" s="1">
        <v>1181.20097125097</v>
      </c>
      <c r="J475" s="1">
        <v>6334.1196442446399</v>
      </c>
      <c r="K475" s="1">
        <v>2557.5676073926102</v>
      </c>
      <c r="L475" s="1">
        <v>9378.2955169830202</v>
      </c>
      <c r="M475" s="1">
        <v>1164.9245781995801</v>
      </c>
      <c r="N475" s="1">
        <v>3004.94679209679</v>
      </c>
    </row>
    <row r="476" spans="1:14" x14ac:dyDescent="0.25">
      <c r="A476" s="1" t="s">
        <v>897</v>
      </c>
      <c r="B476" s="1" t="s">
        <v>898</v>
      </c>
      <c r="C476" s="1">
        <v>3875.4421717171699</v>
      </c>
      <c r="D476" s="1">
        <v>4880.3601370851402</v>
      </c>
      <c r="E476" s="1">
        <v>1756.95252525253</v>
      </c>
      <c r="F476" s="1">
        <v>5331.0775974026001</v>
      </c>
      <c r="G476" s="1">
        <v>2991.9919913419899</v>
      </c>
      <c r="H476" s="1">
        <v>35617.791666666701</v>
      </c>
      <c r="I476" s="1">
        <v>1457.0553030302999</v>
      </c>
      <c r="J476" s="1">
        <v>5231.1047258297303</v>
      </c>
      <c r="K476" s="1">
        <v>2757.8969696969698</v>
      </c>
      <c r="L476" s="1">
        <v>8511.3963203463209</v>
      </c>
      <c r="M476" s="1">
        <v>1574.15858585859</v>
      </c>
      <c r="N476" s="1">
        <v>7726.7195165945204</v>
      </c>
    </row>
    <row r="477" spans="1:14" x14ac:dyDescent="0.25">
      <c r="A477" s="1" t="s">
        <v>899</v>
      </c>
      <c r="B477" s="1" t="s">
        <v>900</v>
      </c>
      <c r="C477" s="1">
        <v>2414.80975829726</v>
      </c>
      <c r="D477" s="1">
        <v>2426.1710428460401</v>
      </c>
      <c r="E477" s="1">
        <v>1183.0420607170599</v>
      </c>
      <c r="F477" s="1">
        <v>2537.96359473859</v>
      </c>
      <c r="G477" s="1">
        <v>2379.60010822511</v>
      </c>
      <c r="H477" s="1">
        <v>14004.253708791201</v>
      </c>
      <c r="I477" s="1">
        <v>999.39493006992996</v>
      </c>
      <c r="J477" s="1">
        <v>2809.75644910645</v>
      </c>
      <c r="K477" s="1">
        <v>2278.76654179154</v>
      </c>
      <c r="L477" s="1">
        <v>3982.27067515817</v>
      </c>
      <c r="M477" s="1">
        <v>1025.00494782995</v>
      </c>
      <c r="N477" s="1">
        <v>3053.6829198579198</v>
      </c>
    </row>
    <row r="478" spans="1:14" x14ac:dyDescent="0.25">
      <c r="A478" s="1" t="s">
        <v>901</v>
      </c>
      <c r="B478" s="1" t="s">
        <v>902</v>
      </c>
      <c r="C478" s="1">
        <v>2414.80975829726</v>
      </c>
      <c r="D478" s="1">
        <v>2426.1710428460401</v>
      </c>
      <c r="E478" s="1">
        <v>1183.0420607170599</v>
      </c>
      <c r="F478" s="1">
        <v>2537.96359473859</v>
      </c>
      <c r="G478" s="1">
        <v>2379.60010822511</v>
      </c>
      <c r="H478" s="1">
        <v>14004.253708791201</v>
      </c>
      <c r="I478" s="1">
        <v>999.39493006992996</v>
      </c>
      <c r="J478" s="1">
        <v>2809.75644910645</v>
      </c>
      <c r="K478" s="1">
        <v>2278.76654179154</v>
      </c>
      <c r="L478" s="1">
        <v>3982.27067515817</v>
      </c>
      <c r="M478" s="1">
        <v>1025.00494782995</v>
      </c>
      <c r="N478" s="1">
        <v>3053.6829198579198</v>
      </c>
    </row>
    <row r="479" spans="1:14" x14ac:dyDescent="0.25">
      <c r="A479" s="1" t="s">
        <v>903</v>
      </c>
      <c r="B479" s="1" t="s">
        <v>904</v>
      </c>
      <c r="C479" s="1">
        <v>5866.2042027417001</v>
      </c>
      <c r="D479" s="1">
        <v>5349.2590770340803</v>
      </c>
      <c r="E479" s="1">
        <v>4351.0283855033904</v>
      </c>
      <c r="F479" s="1">
        <v>10692.669577644599</v>
      </c>
      <c r="G479" s="1">
        <v>8645.6139971140001</v>
      </c>
      <c r="H479" s="1">
        <v>57536.425076312597</v>
      </c>
      <c r="I479" s="1">
        <v>3453.4880924630902</v>
      </c>
      <c r="J479" s="1">
        <v>16588.907090132099</v>
      </c>
      <c r="K479" s="1">
        <v>8587.1761571761599</v>
      </c>
      <c r="L479" s="1">
        <v>20021.849521312</v>
      </c>
      <c r="M479" s="1">
        <v>3317.5600760350799</v>
      </c>
      <c r="N479" s="1">
        <v>5901.9480907980897</v>
      </c>
    </row>
    <row r="480" spans="1:14" x14ac:dyDescent="0.25">
      <c r="A480" s="1" t="s">
        <v>905</v>
      </c>
      <c r="B480" s="1" t="s">
        <v>906</v>
      </c>
      <c r="C480" s="1">
        <v>1479.9855158730199</v>
      </c>
      <c r="D480" s="1">
        <v>1963.2789682539701</v>
      </c>
      <c r="E480" s="1">
        <v>1278.8484126984099</v>
      </c>
      <c r="F480" s="1">
        <v>3093.6563492063501</v>
      </c>
      <c r="G480" s="1">
        <v>2542.0496031746002</v>
      </c>
      <c r="H480" s="1">
        <v>15803.729563492099</v>
      </c>
      <c r="I480" s="1">
        <v>1113.1611111111099</v>
      </c>
      <c r="J480" s="1">
        <v>2983.3583333333299</v>
      </c>
      <c r="K480" s="1">
        <v>2346.38571428571</v>
      </c>
      <c r="L480" s="1">
        <v>4568.7160714285701</v>
      </c>
      <c r="M480" s="1">
        <v>1071.94047619048</v>
      </c>
      <c r="N480" s="1">
        <v>2802.7293650793599</v>
      </c>
    </row>
    <row r="481" spans="1:14" x14ac:dyDescent="0.25">
      <c r="A481" s="1" t="s">
        <v>907</v>
      </c>
      <c r="B481" s="1" t="s">
        <v>908</v>
      </c>
      <c r="C481" s="1">
        <v>3835.9780122655102</v>
      </c>
      <c r="D481" s="1">
        <v>3603.55233100233</v>
      </c>
      <c r="E481" s="1">
        <v>1317.9640997890999</v>
      </c>
      <c r="F481" s="1">
        <v>2662.95013320013</v>
      </c>
      <c r="G481" s="1">
        <v>2454.59217171717</v>
      </c>
      <c r="H481" s="1">
        <v>14165.981425518899</v>
      </c>
      <c r="I481" s="1">
        <v>1045.06587024087</v>
      </c>
      <c r="J481" s="1">
        <v>2958.3947885447901</v>
      </c>
      <c r="K481" s="1">
        <v>2318.8059190809199</v>
      </c>
      <c r="L481" s="1">
        <v>3976.59872766123</v>
      </c>
      <c r="M481" s="1">
        <v>1288.0521395271401</v>
      </c>
      <c r="N481" s="1">
        <v>6100.1719003218996</v>
      </c>
    </row>
    <row r="482" spans="1:14" x14ac:dyDescent="0.25">
      <c r="A482" s="1" t="s">
        <v>909</v>
      </c>
      <c r="B482" s="1" t="s">
        <v>910</v>
      </c>
      <c r="C482" s="1">
        <v>2843.7597582972599</v>
      </c>
      <c r="D482" s="1">
        <v>2681.6738206238201</v>
      </c>
      <c r="E482" s="1">
        <v>1201.3920607170601</v>
      </c>
      <c r="F482" s="1">
        <v>2543.21081696082</v>
      </c>
      <c r="G482" s="1">
        <v>2379.4889971140001</v>
      </c>
      <c r="H482" s="1">
        <v>13735.781486569</v>
      </c>
      <c r="I482" s="1">
        <v>1000.58937451437</v>
      </c>
      <c r="J482" s="1">
        <v>2851.9286713286701</v>
      </c>
      <c r="K482" s="1">
        <v>2280.0998751248799</v>
      </c>
      <c r="L482" s="1">
        <v>3814.7067862692902</v>
      </c>
      <c r="M482" s="1">
        <v>1116.88272560773</v>
      </c>
      <c r="N482" s="1">
        <v>3901.8745865245901</v>
      </c>
    </row>
    <row r="483" spans="1:14" x14ac:dyDescent="0.25">
      <c r="A483" s="1" t="s">
        <v>911</v>
      </c>
      <c r="B483" s="1" t="s">
        <v>912</v>
      </c>
      <c r="C483" s="1">
        <v>2948.92642496393</v>
      </c>
      <c r="D483" s="1">
        <v>2770.75715395715</v>
      </c>
      <c r="E483" s="1">
        <v>1209.8920607170601</v>
      </c>
      <c r="F483" s="1">
        <v>2549.2663725163702</v>
      </c>
      <c r="G483" s="1">
        <v>2380.2667748917702</v>
      </c>
      <c r="H483" s="1">
        <v>13738.420375457899</v>
      </c>
      <c r="I483" s="1">
        <v>1001.39493006993</v>
      </c>
      <c r="J483" s="1">
        <v>2869.1231157731199</v>
      </c>
      <c r="K483" s="1">
        <v>2281.4332084582102</v>
      </c>
      <c r="L483" s="1">
        <v>3834.2901196026201</v>
      </c>
      <c r="M483" s="1">
        <v>1152.93828116328</v>
      </c>
      <c r="N483" s="1">
        <v>4200.9579198579204</v>
      </c>
    </row>
    <row r="484" spans="1:14" x14ac:dyDescent="0.25">
      <c r="A484" s="1" t="s">
        <v>913</v>
      </c>
      <c r="B484" s="1" t="s">
        <v>914</v>
      </c>
      <c r="C484" s="1">
        <v>2843.7597582972599</v>
      </c>
      <c r="D484" s="1">
        <v>2681.6738206238201</v>
      </c>
      <c r="E484" s="1">
        <v>1201.3920607170601</v>
      </c>
      <c r="F484" s="1">
        <v>2543.8774836274802</v>
      </c>
      <c r="G484" s="1">
        <v>2379.8223304473299</v>
      </c>
      <c r="H484" s="1">
        <v>13735.781486569</v>
      </c>
      <c r="I484" s="1">
        <v>1000.58937451437</v>
      </c>
      <c r="J484" s="1">
        <v>2848.9286713286701</v>
      </c>
      <c r="K484" s="1">
        <v>2280.0998751248799</v>
      </c>
      <c r="L484" s="1">
        <v>3816.0401196026201</v>
      </c>
      <c r="M484" s="1">
        <v>1116.88272560773</v>
      </c>
      <c r="N484" s="1">
        <v>3901.8745865245901</v>
      </c>
    </row>
    <row r="485" spans="1:14" x14ac:dyDescent="0.25">
      <c r="A485" s="1" t="s">
        <v>915</v>
      </c>
      <c r="B485" s="1" t="s">
        <v>916</v>
      </c>
      <c r="C485" s="1">
        <v>2345.0042027416998</v>
      </c>
      <c r="D485" s="1">
        <v>2297.5849317349298</v>
      </c>
      <c r="E485" s="1">
        <v>1191.3976162726201</v>
      </c>
      <c r="F485" s="1">
        <v>2537.71081696082</v>
      </c>
      <c r="G485" s="1">
        <v>2359.5223304473302</v>
      </c>
      <c r="H485" s="1">
        <v>13704.964819902299</v>
      </c>
      <c r="I485" s="1">
        <v>992.77270784770803</v>
      </c>
      <c r="J485" s="1">
        <v>2829.6731157731201</v>
      </c>
      <c r="K485" s="1">
        <v>2273.2832084582101</v>
      </c>
      <c r="L485" s="1">
        <v>3805.3234529359502</v>
      </c>
      <c r="M485" s="1">
        <v>1075.68828116328</v>
      </c>
      <c r="N485" s="1">
        <v>3674.5134754134801</v>
      </c>
    </row>
    <row r="486" spans="1:14" x14ac:dyDescent="0.25">
      <c r="A486" s="1" t="s">
        <v>917</v>
      </c>
      <c r="B486" s="1" t="s">
        <v>918</v>
      </c>
      <c r="C486" s="1">
        <v>2844.3430916305902</v>
      </c>
      <c r="D486" s="1">
        <v>2679.6738206238201</v>
      </c>
      <c r="E486" s="1">
        <v>1202.2253940503899</v>
      </c>
      <c r="F486" s="1">
        <v>2541.21081696082</v>
      </c>
      <c r="G486" s="1">
        <v>2361.3223304473299</v>
      </c>
      <c r="H486" s="1">
        <v>13726.364819902299</v>
      </c>
      <c r="I486" s="1">
        <v>993.17270784770801</v>
      </c>
      <c r="J486" s="1">
        <v>2842.4286713286701</v>
      </c>
      <c r="K486" s="1">
        <v>2273.6832084582102</v>
      </c>
      <c r="L486" s="1">
        <v>3806.1234529359499</v>
      </c>
      <c r="M486" s="1">
        <v>1105.13272560773</v>
      </c>
      <c r="N486" s="1">
        <v>3974.2079198579199</v>
      </c>
    </row>
    <row r="487" spans="1:14" x14ac:dyDescent="0.25">
      <c r="A487" s="1" t="s">
        <v>919</v>
      </c>
      <c r="B487" s="1" t="s">
        <v>920</v>
      </c>
      <c r="C487" s="1">
        <v>2948.42642496393</v>
      </c>
      <c r="D487" s="1">
        <v>2769.4238206238201</v>
      </c>
      <c r="E487" s="1">
        <v>1209.3920607170601</v>
      </c>
      <c r="F487" s="1">
        <v>2547.4330391830399</v>
      </c>
      <c r="G487" s="1">
        <v>2379.7667748917702</v>
      </c>
      <c r="H487" s="1">
        <v>13738.420375457899</v>
      </c>
      <c r="I487" s="1">
        <v>1001.39493006993</v>
      </c>
      <c r="J487" s="1">
        <v>2871.3731157731199</v>
      </c>
      <c r="K487" s="1">
        <v>2281.26654179154</v>
      </c>
      <c r="L487" s="1">
        <v>3832.8734529359499</v>
      </c>
      <c r="M487" s="1">
        <v>1151.43828116328</v>
      </c>
      <c r="N487" s="1">
        <v>4199.9579198579204</v>
      </c>
    </row>
    <row r="488" spans="1:14" x14ac:dyDescent="0.25">
      <c r="A488" s="1" t="s">
        <v>921</v>
      </c>
      <c r="B488" s="1" t="s">
        <v>922</v>
      </c>
      <c r="C488" s="1">
        <v>2453.7383297258302</v>
      </c>
      <c r="D488" s="1">
        <v>2447.36197691198</v>
      </c>
      <c r="E488" s="1">
        <v>1179.45414862915</v>
      </c>
      <c r="F488" s="1">
        <v>2516.1389610389601</v>
      </c>
      <c r="G488" s="1">
        <v>2359.21915584416</v>
      </c>
      <c r="H488" s="1">
        <v>13800.3077380952</v>
      </c>
      <c r="I488" s="1">
        <v>989.36287878787903</v>
      </c>
      <c r="J488" s="1">
        <v>2783.0641414141401</v>
      </c>
      <c r="K488" s="1">
        <v>2278.5843073593101</v>
      </c>
      <c r="L488" s="1">
        <v>3771.9204004328999</v>
      </c>
      <c r="M488" s="1">
        <v>1017.2402958153</v>
      </c>
      <c r="N488" s="1">
        <v>3105.6971139971101</v>
      </c>
    </row>
    <row r="489" spans="1:14" x14ac:dyDescent="0.25">
      <c r="A489" s="1" t="s">
        <v>923</v>
      </c>
      <c r="B489" s="1" t="s">
        <v>924</v>
      </c>
      <c r="C489" s="1">
        <v>2843.7597582972599</v>
      </c>
      <c r="D489" s="1">
        <v>2681.75715395715</v>
      </c>
      <c r="E489" s="1">
        <v>1203.4753940503899</v>
      </c>
      <c r="F489" s="1">
        <v>2552.0441502941499</v>
      </c>
      <c r="G489" s="1">
        <v>2380.4889971140001</v>
      </c>
      <c r="H489" s="1">
        <v>14012.864819902299</v>
      </c>
      <c r="I489" s="1">
        <v>1001.25604118104</v>
      </c>
      <c r="J489" s="1">
        <v>2852.262004662</v>
      </c>
      <c r="K489" s="1">
        <v>2281.51654179154</v>
      </c>
      <c r="L489" s="1">
        <v>4019.3734529359499</v>
      </c>
      <c r="M489" s="1">
        <v>1118.7993922743899</v>
      </c>
      <c r="N489" s="1">
        <v>3902.0412531912498</v>
      </c>
    </row>
    <row r="490" spans="1:14" x14ac:dyDescent="0.25">
      <c r="A490" s="1" t="s">
        <v>925</v>
      </c>
      <c r="B490" s="1" t="s">
        <v>926</v>
      </c>
      <c r="C490" s="1">
        <v>3139.3470598845602</v>
      </c>
      <c r="D490" s="1">
        <v>2876.26270951271</v>
      </c>
      <c r="E490" s="1">
        <v>1219.5142829392801</v>
      </c>
      <c r="F490" s="1">
        <v>2583.5330391830398</v>
      </c>
      <c r="G490" s="1">
        <v>2384.21121933622</v>
      </c>
      <c r="H490" s="1">
        <v>15813.659264346799</v>
      </c>
      <c r="I490" s="1">
        <v>1005.00048562549</v>
      </c>
      <c r="J490" s="1">
        <v>2909.2120046619998</v>
      </c>
      <c r="K490" s="1">
        <v>2283.1998751248798</v>
      </c>
      <c r="L490" s="1">
        <v>3926.6345640470599</v>
      </c>
      <c r="M490" s="1">
        <v>1192.19224941725</v>
      </c>
      <c r="N490" s="1">
        <v>4534.0587135087098</v>
      </c>
    </row>
    <row r="491" spans="1:14" x14ac:dyDescent="0.25">
      <c r="A491" s="1" t="s">
        <v>927</v>
      </c>
      <c r="B491" s="1" t="s">
        <v>928</v>
      </c>
      <c r="C491" s="1">
        <v>2525.17642496393</v>
      </c>
      <c r="D491" s="1">
        <v>2487.2988206238201</v>
      </c>
      <c r="E491" s="1">
        <v>1182.5170607170601</v>
      </c>
      <c r="F491" s="1">
        <v>2530.0997058497101</v>
      </c>
      <c r="G491" s="1">
        <v>2360.2667748917702</v>
      </c>
      <c r="H491" s="1">
        <v>14117.2120421245</v>
      </c>
      <c r="I491" s="1">
        <v>991.47826340326299</v>
      </c>
      <c r="J491" s="1">
        <v>2802.9564491064498</v>
      </c>
      <c r="K491" s="1">
        <v>2270.5582084582102</v>
      </c>
      <c r="L491" s="1">
        <v>3772.3734529359499</v>
      </c>
      <c r="M491" s="1">
        <v>1033.4799478299501</v>
      </c>
      <c r="N491" s="1">
        <v>3238.2912531912498</v>
      </c>
    </row>
    <row r="492" spans="1:14" x14ac:dyDescent="0.25">
      <c r="A492" s="1" t="s">
        <v>929</v>
      </c>
      <c r="B492" s="1" t="s">
        <v>930</v>
      </c>
      <c r="C492" s="1">
        <v>2843.7597582972599</v>
      </c>
      <c r="D492" s="1">
        <v>2681.6738206238201</v>
      </c>
      <c r="E492" s="1">
        <v>1201.3920607170601</v>
      </c>
      <c r="F492" s="1">
        <v>2543.21081696082</v>
      </c>
      <c r="G492" s="1">
        <v>2381.9889971140001</v>
      </c>
      <c r="H492" s="1">
        <v>13735.781486569</v>
      </c>
      <c r="I492" s="1">
        <v>1002.08937451437</v>
      </c>
      <c r="J492" s="1">
        <v>2853.4286713286701</v>
      </c>
      <c r="K492" s="1">
        <v>2302.5998751248799</v>
      </c>
      <c r="L492" s="1">
        <v>3819.2067862692902</v>
      </c>
      <c r="M492" s="1">
        <v>1116.88272560773</v>
      </c>
      <c r="N492" s="1">
        <v>3901.8745865245901</v>
      </c>
    </row>
    <row r="493" spans="1:14" x14ac:dyDescent="0.25">
      <c r="A493" s="1" t="s">
        <v>931</v>
      </c>
      <c r="B493" s="1" t="s">
        <v>932</v>
      </c>
      <c r="C493" s="1">
        <v>2974.05142496393</v>
      </c>
      <c r="D493" s="1">
        <v>3167.65358252858</v>
      </c>
      <c r="E493" s="1">
        <v>1338.82182262182</v>
      </c>
      <c r="F493" s="1">
        <v>3222.8703407703401</v>
      </c>
      <c r="G493" s="1">
        <v>2580.46518759019</v>
      </c>
      <c r="H493" s="1">
        <v>18779.881486569</v>
      </c>
      <c r="I493" s="1">
        <v>1134.2227078477099</v>
      </c>
      <c r="J493" s="1">
        <v>3115.62867132867</v>
      </c>
      <c r="K493" s="1">
        <v>2390.25344655345</v>
      </c>
      <c r="L493" s="1">
        <v>5051.9936910311899</v>
      </c>
      <c r="M493" s="1">
        <v>1237.1743922743899</v>
      </c>
      <c r="N493" s="1">
        <v>4713.8841103341101</v>
      </c>
    </row>
    <row r="494" spans="1:14" x14ac:dyDescent="0.25">
      <c r="A494" s="1" t="s">
        <v>933</v>
      </c>
      <c r="B494" s="1" t="s">
        <v>934</v>
      </c>
      <c r="C494" s="1">
        <v>6378.4915764790803</v>
      </c>
      <c r="D494" s="1">
        <v>5790.2579698079699</v>
      </c>
      <c r="E494" s="1">
        <v>3111.04602342102</v>
      </c>
      <c r="F494" s="1">
        <v>4740.3919746919701</v>
      </c>
      <c r="G494" s="1">
        <v>6690.1233405483399</v>
      </c>
      <c r="H494" s="1">
        <v>16248.1964438339</v>
      </c>
      <c r="I494" s="1">
        <v>2679.5736790986798</v>
      </c>
      <c r="J494" s="1">
        <v>4746.3415695415697</v>
      </c>
      <c r="K494" s="1">
        <v>6503.5448634698596</v>
      </c>
      <c r="L494" s="1">
        <v>4906.83266039516</v>
      </c>
      <c r="M494" s="1">
        <v>2898.4950022200001</v>
      </c>
      <c r="N494" s="1">
        <v>7621.81502941503</v>
      </c>
    </row>
    <row r="495" spans="1:14" x14ac:dyDescent="0.25">
      <c r="A495" s="1" t="s">
        <v>935</v>
      </c>
      <c r="B495" s="1" t="s">
        <v>936</v>
      </c>
      <c r="C495" s="1">
        <v>3043.2840007215</v>
      </c>
      <c r="D495" s="1">
        <v>2748.2834165834201</v>
      </c>
      <c r="E495" s="1">
        <v>1269.49660617161</v>
      </c>
      <c r="F495" s="1">
        <v>2636.4537462537501</v>
      </c>
      <c r="G495" s="1">
        <v>2453.29505772006</v>
      </c>
      <c r="H495" s="1">
        <v>14101.631486569</v>
      </c>
      <c r="I495" s="1">
        <v>1048.9189199689199</v>
      </c>
      <c r="J495" s="1">
        <v>2881.2733682983699</v>
      </c>
      <c r="K495" s="1">
        <v>2311.32108724609</v>
      </c>
      <c r="L495" s="1">
        <v>3938.66032162282</v>
      </c>
      <c r="M495" s="1">
        <v>1146.4615134865101</v>
      </c>
      <c r="N495" s="1">
        <v>3984.1518592518601</v>
      </c>
    </row>
    <row r="496" spans="1:14" x14ac:dyDescent="0.25">
      <c r="A496" s="1" t="s">
        <v>937</v>
      </c>
      <c r="B496" s="1" t="s">
        <v>938</v>
      </c>
      <c r="C496" s="1">
        <v>3043.2840007215</v>
      </c>
      <c r="D496" s="1">
        <v>2747.61674991675</v>
      </c>
      <c r="E496" s="1">
        <v>1208.49660617161</v>
      </c>
      <c r="F496" s="1">
        <v>2553.4537462537501</v>
      </c>
      <c r="G496" s="1">
        <v>2382.29505772006</v>
      </c>
      <c r="H496" s="1">
        <v>13739.964819902299</v>
      </c>
      <c r="I496" s="1">
        <v>1008.25225330225</v>
      </c>
      <c r="J496" s="1">
        <v>2857.94003496504</v>
      </c>
      <c r="K496" s="1">
        <v>2282.9877539127501</v>
      </c>
      <c r="L496" s="1">
        <v>3822.9936549561498</v>
      </c>
      <c r="M496" s="1">
        <v>1144.7948468198499</v>
      </c>
      <c r="N496" s="1">
        <v>3983.4851925851899</v>
      </c>
    </row>
    <row r="497" spans="1:14" x14ac:dyDescent="0.25">
      <c r="A497" s="1" t="s">
        <v>939</v>
      </c>
      <c r="B497" s="1" t="s">
        <v>940</v>
      </c>
      <c r="C497" s="1">
        <v>2238.3954725829699</v>
      </c>
      <c r="D497" s="1">
        <v>1999.27382062382</v>
      </c>
      <c r="E497" s="1">
        <v>1173.7682511932501</v>
      </c>
      <c r="F497" s="1">
        <v>2537.45843600844</v>
      </c>
      <c r="G497" s="1">
        <v>2378.9889971140001</v>
      </c>
      <c r="H497" s="1">
        <v>13722.9695818071</v>
      </c>
      <c r="I497" s="1">
        <v>1001.1727078477099</v>
      </c>
      <c r="J497" s="1">
        <v>2834.38105228105</v>
      </c>
      <c r="K497" s="1">
        <v>2281.3498751248799</v>
      </c>
      <c r="L497" s="1">
        <v>3813.5758338883302</v>
      </c>
      <c r="M497" s="1">
        <v>1038.5327256077301</v>
      </c>
      <c r="N497" s="1">
        <v>2720.4364912864899</v>
      </c>
    </row>
    <row r="498" spans="1:14" x14ac:dyDescent="0.25">
      <c r="A498" s="1" t="s">
        <v>941</v>
      </c>
      <c r="B498" s="1" t="s">
        <v>942</v>
      </c>
      <c r="C498" s="1">
        <v>2439.8597582972602</v>
      </c>
      <c r="D498" s="1">
        <v>2161.4404872904902</v>
      </c>
      <c r="E498" s="1">
        <v>1187.2920607170599</v>
      </c>
      <c r="F498" s="1">
        <v>2543.0219280719298</v>
      </c>
      <c r="G498" s="1">
        <v>2379.21121933622</v>
      </c>
      <c r="H498" s="1">
        <v>13721.9259310134</v>
      </c>
      <c r="I498" s="1">
        <v>1002.20048562549</v>
      </c>
      <c r="J498" s="1">
        <v>2870.90089355089</v>
      </c>
      <c r="K498" s="1">
        <v>2282.5998751248799</v>
      </c>
      <c r="L498" s="1">
        <v>3849.4567862692902</v>
      </c>
      <c r="M498" s="1">
        <v>1105.2271700521701</v>
      </c>
      <c r="N498" s="1">
        <v>3186.1745865245898</v>
      </c>
    </row>
    <row r="499" spans="1:14" x14ac:dyDescent="0.25">
      <c r="A499" s="1" t="s">
        <v>943</v>
      </c>
      <c r="B499" s="1" t="s">
        <v>944</v>
      </c>
      <c r="C499" s="1">
        <v>2913.1169011543998</v>
      </c>
      <c r="D499" s="1">
        <v>2721.7869158619201</v>
      </c>
      <c r="E499" s="1">
        <v>1286.4872988123</v>
      </c>
      <c r="F499" s="1">
        <v>3322.2643883893902</v>
      </c>
      <c r="G499" s="1">
        <v>2394.84018759019</v>
      </c>
      <c r="H499" s="1">
        <v>21600.126724664198</v>
      </c>
      <c r="I499" s="1">
        <v>1023.00604118104</v>
      </c>
      <c r="J499" s="1">
        <v>4497.76795704296</v>
      </c>
      <c r="K499" s="1">
        <v>2343.1534465534501</v>
      </c>
      <c r="L499" s="1">
        <v>6040.6829767454801</v>
      </c>
      <c r="M499" s="1">
        <v>1137.19224941725</v>
      </c>
      <c r="N499" s="1">
        <v>4039.35077700078</v>
      </c>
    </row>
    <row r="500" spans="1:14" x14ac:dyDescent="0.25">
      <c r="A500" s="1" t="s">
        <v>945</v>
      </c>
      <c r="B500" s="1" t="s">
        <v>946</v>
      </c>
      <c r="C500" s="1">
        <v>10627</v>
      </c>
      <c r="D500" s="1">
        <v>9055</v>
      </c>
      <c r="E500" s="1">
        <v>2387</v>
      </c>
      <c r="F500" s="1">
        <v>8485</v>
      </c>
      <c r="G500" s="1">
        <v>3144</v>
      </c>
      <c r="H500" s="1">
        <v>64510</v>
      </c>
      <c r="I500" s="1">
        <v>1605</v>
      </c>
      <c r="J500" s="1">
        <v>12385</v>
      </c>
      <c r="K500" s="1">
        <v>2978</v>
      </c>
      <c r="L500" s="1">
        <v>18960</v>
      </c>
      <c r="M500" s="1">
        <v>2733</v>
      </c>
      <c r="N500" s="1">
        <v>16993</v>
      </c>
    </row>
    <row r="501" spans="1:14" x14ac:dyDescent="0.25">
      <c r="A501" s="1" t="s">
        <v>947</v>
      </c>
      <c r="B501" s="1" t="s">
        <v>948</v>
      </c>
      <c r="C501" s="1">
        <v>10624.5714285714</v>
      </c>
      <c r="D501" s="1">
        <v>9024.4583333333303</v>
      </c>
      <c r="E501" s="1">
        <v>2380.8571428571399</v>
      </c>
      <c r="F501" s="1">
        <v>8460.4940476190495</v>
      </c>
      <c r="G501" s="1">
        <v>3137</v>
      </c>
      <c r="H501" s="1">
        <v>63673.178571428602</v>
      </c>
      <c r="I501" s="1">
        <v>1600.25</v>
      </c>
      <c r="J501" s="1">
        <v>12380.714285714301</v>
      </c>
      <c r="K501" s="1">
        <v>2928.75</v>
      </c>
      <c r="L501" s="1">
        <v>18340.4226190476</v>
      </c>
      <c r="M501" s="1">
        <v>2725.1071428571399</v>
      </c>
      <c r="N501" s="1">
        <v>16995.017857142899</v>
      </c>
    </row>
    <row r="502" spans="1:14" x14ac:dyDescent="0.25">
      <c r="A502" s="1" t="s">
        <v>949</v>
      </c>
      <c r="B502" s="1" t="s">
        <v>950</v>
      </c>
      <c r="C502" s="1">
        <v>11562.9984126984</v>
      </c>
      <c r="D502" s="1">
        <v>9536.2900793650806</v>
      </c>
      <c r="E502" s="1">
        <v>2474.0611111111102</v>
      </c>
      <c r="F502" s="1">
        <v>9022.7059523809494</v>
      </c>
      <c r="G502" s="1">
        <v>3106.3357142857099</v>
      </c>
      <c r="H502" s="1">
        <v>55608.076190476197</v>
      </c>
      <c r="I502" s="1">
        <v>1591.69166666667</v>
      </c>
      <c r="J502" s="1">
        <v>13822.0948412698</v>
      </c>
      <c r="K502" s="1">
        <v>3004.1023809523799</v>
      </c>
      <c r="L502" s="1">
        <v>19521.817857142902</v>
      </c>
      <c r="M502" s="1">
        <v>2749.36825396825</v>
      </c>
      <c r="N502" s="1">
        <v>17329.964682539699</v>
      </c>
    </row>
    <row r="503" spans="1:14" x14ac:dyDescent="0.25">
      <c r="A503" s="1" t="s">
        <v>951</v>
      </c>
      <c r="B503" s="1" t="s">
        <v>952</v>
      </c>
      <c r="C503" s="1">
        <v>21422.310353535398</v>
      </c>
      <c r="D503" s="1">
        <v>17627.038228438199</v>
      </c>
      <c r="E503" s="1">
        <v>5351.0090936840897</v>
      </c>
      <c r="F503" s="1">
        <v>7883.9881368631404</v>
      </c>
      <c r="G503" s="1">
        <v>10772.1282828283</v>
      </c>
      <c r="H503" s="1">
        <v>37121.598473748498</v>
      </c>
      <c r="I503" s="1">
        <v>4310.8252719502698</v>
      </c>
      <c r="J503" s="1">
        <v>8984.6285797535802</v>
      </c>
      <c r="K503" s="1">
        <v>10792.2520729271</v>
      </c>
      <c r="L503" s="1">
        <v>9237.56318126318</v>
      </c>
      <c r="M503" s="1">
        <v>6427.8319930069902</v>
      </c>
      <c r="N503" s="1">
        <v>30096.7517843268</v>
      </c>
    </row>
    <row r="504" spans="1:14" x14ac:dyDescent="0.25">
      <c r="A504" s="1" t="s">
        <v>953</v>
      </c>
      <c r="B504" s="1" t="s">
        <v>954</v>
      </c>
      <c r="C504" s="1">
        <v>18591.034163059201</v>
      </c>
      <c r="D504" s="1">
        <v>15773.352788877801</v>
      </c>
      <c r="E504" s="1">
        <v>6313.4837273837302</v>
      </c>
      <c r="F504" s="1">
        <v>10245.980261405301</v>
      </c>
      <c r="G504" s="1">
        <v>13100.4747113997</v>
      </c>
      <c r="H504" s="1">
        <v>48035.882081807104</v>
      </c>
      <c r="I504" s="1">
        <v>5279.88104118104</v>
      </c>
      <c r="J504" s="1">
        <v>11479.7512903763</v>
      </c>
      <c r="K504" s="1">
        <v>13031.042732267701</v>
      </c>
      <c r="L504" s="1">
        <v>12361.057778332801</v>
      </c>
      <c r="M504" s="1">
        <v>6694.4267732267699</v>
      </c>
      <c r="N504" s="1">
        <v>24643.986491286501</v>
      </c>
    </row>
    <row r="505" spans="1:14" x14ac:dyDescent="0.25">
      <c r="A505" s="1" t="s">
        <v>955</v>
      </c>
      <c r="B505" s="1" t="s">
        <v>956</v>
      </c>
      <c r="C505" s="1">
        <v>1383.42781385281</v>
      </c>
      <c r="D505" s="1">
        <v>4356.4663419913404</v>
      </c>
      <c r="E505" s="1">
        <v>1986.6140692640699</v>
      </c>
      <c r="F505" s="1">
        <v>8877.7187229437204</v>
      </c>
      <c r="G505" s="1">
        <v>2285.0167748917702</v>
      </c>
      <c r="H505" s="1">
        <v>69716.172619047604</v>
      </c>
      <c r="I505" s="1">
        <v>1574.99621212121</v>
      </c>
      <c r="J505" s="1">
        <v>7246.2530303030298</v>
      </c>
      <c r="K505" s="1">
        <v>1283.6152597402599</v>
      </c>
      <c r="L505" s="1">
        <v>18280.662662337701</v>
      </c>
      <c r="M505" s="1">
        <v>1179.91926406926</v>
      </c>
      <c r="N505" s="1">
        <v>7987.0677489177497</v>
      </c>
    </row>
    <row r="506" spans="1:14" x14ac:dyDescent="0.25">
      <c r="A506" s="1" t="s">
        <v>957</v>
      </c>
      <c r="B506" s="1" t="s">
        <v>958</v>
      </c>
      <c r="C506" s="1">
        <v>1383.42781385281</v>
      </c>
      <c r="D506" s="1">
        <v>4355.5913419913404</v>
      </c>
      <c r="E506" s="1">
        <v>1923.1557359307401</v>
      </c>
      <c r="F506" s="1">
        <v>8783.5520562770598</v>
      </c>
      <c r="G506" s="1">
        <v>2212.85010822511</v>
      </c>
      <c r="H506" s="1">
        <v>68680.547619047604</v>
      </c>
      <c r="I506" s="1">
        <v>1533.1628787878799</v>
      </c>
      <c r="J506" s="1">
        <v>7219.5863636363601</v>
      </c>
      <c r="K506" s="1">
        <v>1253.2402597402599</v>
      </c>
      <c r="L506" s="1">
        <v>17957.412662337701</v>
      </c>
      <c r="M506" s="1">
        <v>1173.4609307359301</v>
      </c>
      <c r="N506" s="1">
        <v>7986.2344155844203</v>
      </c>
    </row>
    <row r="507" spans="1:14" x14ac:dyDescent="0.25">
      <c r="A507" s="1" t="s">
        <v>959</v>
      </c>
      <c r="B507" s="1" t="s">
        <v>960</v>
      </c>
      <c r="C507" s="1">
        <v>1342.42781385281</v>
      </c>
      <c r="D507" s="1">
        <v>4338.2496753246796</v>
      </c>
      <c r="E507" s="1">
        <v>1778.18073593074</v>
      </c>
      <c r="F507" s="1">
        <v>7975.9020562770602</v>
      </c>
      <c r="G507" s="1">
        <v>2132.4334415584399</v>
      </c>
      <c r="H507" s="1">
        <v>65772.772619047595</v>
      </c>
      <c r="I507" s="1">
        <v>1477.9628787878801</v>
      </c>
      <c r="J507" s="1">
        <v>5589.3696969697003</v>
      </c>
      <c r="K507" s="1">
        <v>1177.63192640693</v>
      </c>
      <c r="L507" s="1">
        <v>15679.562662337699</v>
      </c>
      <c r="M507" s="1">
        <v>1159.5859307359301</v>
      </c>
      <c r="N507" s="1">
        <v>7923.7677489177504</v>
      </c>
    </row>
    <row r="508" spans="1:14" x14ac:dyDescent="0.25">
      <c r="A508" s="1" t="s">
        <v>961</v>
      </c>
      <c r="B508" s="1" t="s">
        <v>962</v>
      </c>
      <c r="C508" s="1">
        <v>1342.42781385281</v>
      </c>
      <c r="D508" s="1">
        <v>4339.2830086580097</v>
      </c>
      <c r="E508" s="1">
        <v>1843.7474025974</v>
      </c>
      <c r="F508" s="1">
        <v>8105.8353896103899</v>
      </c>
      <c r="G508" s="1">
        <v>2208.7667748917702</v>
      </c>
      <c r="H508" s="1">
        <v>68759.205952381002</v>
      </c>
      <c r="I508" s="1">
        <v>1522.76287878788</v>
      </c>
      <c r="J508" s="1">
        <v>5633.5696969697001</v>
      </c>
      <c r="K508" s="1">
        <v>1209.3985930735901</v>
      </c>
      <c r="L508" s="1">
        <v>16277.295995671</v>
      </c>
      <c r="M508" s="1">
        <v>1165.0859307359301</v>
      </c>
      <c r="N508" s="1">
        <v>7924.9677489177502</v>
      </c>
    </row>
    <row r="509" spans="1:14" x14ac:dyDescent="0.25">
      <c r="A509" s="1" t="s">
        <v>963</v>
      </c>
      <c r="B509" s="1" t="s">
        <v>964</v>
      </c>
      <c r="C509" s="1">
        <v>1943.35936147186</v>
      </c>
      <c r="D509" s="1">
        <v>6668.8572150072196</v>
      </c>
      <c r="E509" s="1">
        <v>2785.3938311688298</v>
      </c>
      <c r="F509" s="1">
        <v>11703.073881673899</v>
      </c>
      <c r="G509" s="1">
        <v>3435.5762987012999</v>
      </c>
      <c r="H509" s="1">
        <v>90909.282738095193</v>
      </c>
      <c r="I509" s="1">
        <v>2340.1628787878799</v>
      </c>
      <c r="J509" s="1">
        <v>6891.5863636363601</v>
      </c>
      <c r="K509" s="1">
        <v>1846.05573593074</v>
      </c>
      <c r="L509" s="1">
        <v>23819.044606782099</v>
      </c>
      <c r="M509" s="1">
        <v>1777.0918831168799</v>
      </c>
      <c r="N509" s="1">
        <v>11970.520129870099</v>
      </c>
    </row>
    <row r="510" spans="1:14" x14ac:dyDescent="0.25">
      <c r="A510" s="1" t="s">
        <v>965</v>
      </c>
      <c r="B510" s="1" t="s">
        <v>966</v>
      </c>
      <c r="C510" s="1">
        <v>1335.46733405483</v>
      </c>
      <c r="D510" s="1">
        <v>1559.86952769453</v>
      </c>
      <c r="E510" s="1">
        <v>577.16327283827297</v>
      </c>
      <c r="F510" s="1">
        <v>3110.43985736486</v>
      </c>
      <c r="G510" s="1">
        <v>376.67005772005803</v>
      </c>
      <c r="H510" s="1">
        <v>18109.4148199023</v>
      </c>
      <c r="I510" s="1">
        <v>281.30225330225301</v>
      </c>
      <c r="J510" s="1">
        <v>5229.9983682983702</v>
      </c>
      <c r="K510" s="1">
        <v>318.92942057942099</v>
      </c>
      <c r="L510" s="1">
        <v>7783.1380994006004</v>
      </c>
      <c r="M510" s="1">
        <v>397.44484681984699</v>
      </c>
      <c r="N510" s="1">
        <v>3375.9351925851902</v>
      </c>
    </row>
    <row r="511" spans="1:14" x14ac:dyDescent="0.25">
      <c r="A511" s="1" t="s">
        <v>967</v>
      </c>
      <c r="B511" s="1" t="s">
        <v>968</v>
      </c>
      <c r="C511" s="1">
        <v>1376.46733405483</v>
      </c>
      <c r="D511" s="1">
        <v>1576.86952769453</v>
      </c>
      <c r="E511" s="1">
        <v>661.91327283827297</v>
      </c>
      <c r="F511" s="1">
        <v>3868.68985736486</v>
      </c>
      <c r="G511" s="1">
        <v>390.58672438672397</v>
      </c>
      <c r="H511" s="1">
        <v>23122.998153235701</v>
      </c>
      <c r="I511" s="1">
        <v>299.135586635587</v>
      </c>
      <c r="J511" s="1">
        <v>6851.0817016316996</v>
      </c>
      <c r="K511" s="1">
        <v>367.42942057942099</v>
      </c>
      <c r="L511" s="1">
        <v>10024.971432733901</v>
      </c>
      <c r="M511" s="1">
        <v>412.52818015318002</v>
      </c>
      <c r="N511" s="1">
        <v>3437.9351925851902</v>
      </c>
    </row>
    <row r="512" spans="1:14" x14ac:dyDescent="0.25">
      <c r="A512" s="1" t="s">
        <v>969</v>
      </c>
      <c r="B512" s="1" t="s">
        <v>970</v>
      </c>
      <c r="C512" s="1">
        <v>2375.6340007214999</v>
      </c>
      <c r="D512" s="1">
        <v>2505.8278610278599</v>
      </c>
      <c r="E512" s="1">
        <v>966.871606171606</v>
      </c>
      <c r="F512" s="1">
        <v>6180.8843018093003</v>
      </c>
      <c r="G512" s="1">
        <v>436.558946608947</v>
      </c>
      <c r="H512" s="1">
        <v>39657.067597680099</v>
      </c>
      <c r="I512" s="1">
        <v>356.41336441336398</v>
      </c>
      <c r="J512" s="1">
        <v>11771.970590520599</v>
      </c>
      <c r="K512" s="1">
        <v>518.721087246087</v>
      </c>
      <c r="L512" s="1">
        <v>17005.971432733899</v>
      </c>
      <c r="M512" s="1">
        <v>622.59762459762499</v>
      </c>
      <c r="N512" s="1">
        <v>5571.9351925851897</v>
      </c>
    </row>
    <row r="513" spans="1:14" x14ac:dyDescent="0.25">
      <c r="A513" s="1" t="s">
        <v>971</v>
      </c>
      <c r="B513" s="1" t="s">
        <v>972</v>
      </c>
      <c r="C513" s="1">
        <v>14707.961219336201</v>
      </c>
      <c r="D513" s="1">
        <v>13968.6182872683</v>
      </c>
      <c r="E513" s="1">
        <v>3783.5245948495899</v>
      </c>
      <c r="F513" s="1">
        <v>8105.8011016761002</v>
      </c>
      <c r="G513" s="1">
        <v>6832.3078643578601</v>
      </c>
      <c r="H513" s="1">
        <v>39045.2291819292</v>
      </c>
      <c r="I513" s="1">
        <v>2848.0653457653498</v>
      </c>
      <c r="J513" s="1">
        <v>10269.8391885892</v>
      </c>
      <c r="K513" s="1">
        <v>6783.4901015651003</v>
      </c>
      <c r="L513" s="1">
        <v>12796.4435730936</v>
      </c>
      <c r="M513" s="1">
        <v>4283.46643079143</v>
      </c>
      <c r="N513" s="1">
        <v>25108.806696081701</v>
      </c>
    </row>
    <row r="514" spans="1:14" x14ac:dyDescent="0.25">
      <c r="A514" s="1" t="s">
        <v>973</v>
      </c>
      <c r="B514" s="1" t="s">
        <v>974</v>
      </c>
      <c r="C514" s="1">
        <v>9523.1643939393907</v>
      </c>
      <c r="D514" s="1">
        <v>9080.9325729825705</v>
      </c>
      <c r="E514" s="1">
        <v>3713.7618964368999</v>
      </c>
      <c r="F514" s="1">
        <v>8224.1630064380097</v>
      </c>
      <c r="G514" s="1">
        <v>6991.5475468975501</v>
      </c>
      <c r="H514" s="1">
        <v>39652.401404151402</v>
      </c>
      <c r="I514" s="1">
        <v>2952.26256798757</v>
      </c>
      <c r="J514" s="1">
        <v>10291.2046647797</v>
      </c>
      <c r="K514" s="1">
        <v>7078.4472444222401</v>
      </c>
      <c r="L514" s="1">
        <v>13129.7427794428</v>
      </c>
      <c r="M514" s="1">
        <v>3835.1426212676201</v>
      </c>
      <c r="N514" s="1">
        <v>16652.579711954699</v>
      </c>
    </row>
    <row r="515" spans="1:14" x14ac:dyDescent="0.25">
      <c r="A515" s="1" t="s">
        <v>253</v>
      </c>
      <c r="B515" s="1" t="s">
        <v>254</v>
      </c>
      <c r="C515" s="1">
        <v>754.67440476190495</v>
      </c>
      <c r="D515" s="1">
        <v>1126.77493894994</v>
      </c>
      <c r="E515" s="1">
        <v>570.68791208791197</v>
      </c>
      <c r="F515" s="1">
        <v>3012.48931623932</v>
      </c>
      <c r="G515" s="1">
        <v>540.81547619047603</v>
      </c>
      <c r="H515" s="1">
        <v>24017.8120421245</v>
      </c>
      <c r="I515" s="1">
        <v>384.09871794871799</v>
      </c>
      <c r="J515" s="1">
        <v>3820.10778388278</v>
      </c>
      <c r="K515" s="1">
        <v>378.00604395604398</v>
      </c>
      <c r="L515" s="1">
        <v>6267.8310286935302</v>
      </c>
      <c r="M515" s="1">
        <v>297.66465201465201</v>
      </c>
      <c r="N515" s="1">
        <v>2318.0346153846199</v>
      </c>
    </row>
    <row r="516" spans="1:14" x14ac:dyDescent="0.25">
      <c r="A516" s="1" t="s">
        <v>975</v>
      </c>
      <c r="B516" s="1" t="s">
        <v>976</v>
      </c>
      <c r="C516" s="1">
        <v>795.67440476190495</v>
      </c>
      <c r="D516" s="1">
        <v>1144.0666056166101</v>
      </c>
      <c r="E516" s="1">
        <v>653.93791208791197</v>
      </c>
      <c r="F516" s="1">
        <v>3763.9476495726499</v>
      </c>
      <c r="G516" s="1">
        <v>554.06547619047603</v>
      </c>
      <c r="H516" s="1">
        <v>28754.3120421245</v>
      </c>
      <c r="I516" s="1">
        <v>401.51538461538502</v>
      </c>
      <c r="J516" s="1">
        <v>5440.8577838827796</v>
      </c>
      <c r="K516" s="1">
        <v>425.08937728937701</v>
      </c>
      <c r="L516" s="1">
        <v>8306.7060286935302</v>
      </c>
      <c r="M516" s="1">
        <v>314.83131868131898</v>
      </c>
      <c r="N516" s="1">
        <v>2413.2429487179502</v>
      </c>
    </row>
    <row r="517" spans="1:14" x14ac:dyDescent="0.25">
      <c r="A517" s="1" t="s">
        <v>977</v>
      </c>
      <c r="B517" s="1" t="s">
        <v>978</v>
      </c>
      <c r="C517" s="1">
        <v>1583.4773809523799</v>
      </c>
      <c r="D517" s="1">
        <v>1568.4475579975599</v>
      </c>
      <c r="E517" s="1">
        <v>671.65695970696004</v>
      </c>
      <c r="F517" s="1">
        <v>3828.2416971917</v>
      </c>
      <c r="G517" s="1">
        <v>572.294047619048</v>
      </c>
      <c r="H517" s="1">
        <v>31199.485256410298</v>
      </c>
      <c r="I517" s="1">
        <v>408.29871794871798</v>
      </c>
      <c r="J517" s="1">
        <v>5499.3173076923104</v>
      </c>
      <c r="K517" s="1">
        <v>424.66675824175798</v>
      </c>
      <c r="L517" s="1">
        <v>8571.0221001220998</v>
      </c>
      <c r="M517" s="1">
        <v>360.39798534798501</v>
      </c>
      <c r="N517" s="1">
        <v>2944.1000915750901</v>
      </c>
    </row>
    <row r="518" spans="1:14" x14ac:dyDescent="0.25">
      <c r="A518" s="1" t="s">
        <v>979</v>
      </c>
      <c r="B518" s="1" t="s">
        <v>980</v>
      </c>
      <c r="C518" s="1">
        <v>11307.4535533911</v>
      </c>
      <c r="D518" s="1">
        <v>12627.3768564769</v>
      </c>
      <c r="E518" s="1">
        <v>2455.5788017537998</v>
      </c>
      <c r="F518" s="1">
        <v>6662.9101287601297</v>
      </c>
      <c r="G518" s="1">
        <v>3415.82673160173</v>
      </c>
      <c r="H518" s="1">
        <v>28104.2421703297</v>
      </c>
      <c r="I518" s="1">
        <v>1766.73747086247</v>
      </c>
      <c r="J518" s="1">
        <v>5991.00202575203</v>
      </c>
      <c r="K518" s="1">
        <v>2947.5294122544101</v>
      </c>
      <c r="L518" s="1">
        <v>9359.7581682206692</v>
      </c>
      <c r="M518" s="1">
        <v>2882.4710761460801</v>
      </c>
      <c r="N518" s="1">
        <v>22655.738683538701</v>
      </c>
    </row>
    <row r="519" spans="1:14" x14ac:dyDescent="0.25">
      <c r="A519" s="1" t="s">
        <v>981</v>
      </c>
      <c r="B519" s="1" t="s">
        <v>982</v>
      </c>
      <c r="C519" s="1">
        <v>2742.7718253968301</v>
      </c>
      <c r="D519" s="1">
        <v>7305.9587301587298</v>
      </c>
      <c r="E519" s="1">
        <v>3399.2031746031698</v>
      </c>
      <c r="F519" s="1">
        <v>19630.9238095238</v>
      </c>
      <c r="G519" s="1">
        <v>3397.6785714285702</v>
      </c>
      <c r="H519" s="1">
        <v>134129.626190476</v>
      </c>
      <c r="I519" s="1">
        <v>2434.6999999999998</v>
      </c>
      <c r="J519" s="1">
        <v>26719.827777777798</v>
      </c>
      <c r="K519" s="1">
        <v>3487.6380952381</v>
      </c>
      <c r="L519" s="1">
        <v>41457.266666666699</v>
      </c>
      <c r="M519" s="1">
        <v>2168.0912698412699</v>
      </c>
      <c r="N519" s="1">
        <v>11285.7186507937</v>
      </c>
    </row>
    <row r="520" spans="1:14" x14ac:dyDescent="0.25">
      <c r="A520" s="1" t="s">
        <v>983</v>
      </c>
      <c r="B520" s="1" t="s">
        <v>984</v>
      </c>
      <c r="C520" s="1">
        <v>16658.0163961039</v>
      </c>
      <c r="D520" s="1">
        <v>16059.8237567988</v>
      </c>
      <c r="E520" s="1">
        <v>2135.0971361971401</v>
      </c>
      <c r="F520" s="1">
        <v>7250.8678654678697</v>
      </c>
      <c r="G520" s="1">
        <v>1855.3573232323199</v>
      </c>
      <c r="H520" s="1">
        <v>31619.896718559201</v>
      </c>
      <c r="I520" s="1">
        <v>1365.5483877233901</v>
      </c>
      <c r="J520" s="1">
        <v>6017.7546842046804</v>
      </c>
      <c r="K520" s="1">
        <v>1261.06636696637</v>
      </c>
      <c r="L520" s="1">
        <v>10434.6520410145</v>
      </c>
      <c r="M520" s="1">
        <v>2873.6569541569502</v>
      </c>
      <c r="N520" s="1">
        <v>27848.575674325701</v>
      </c>
    </row>
    <row r="521" spans="1:14" x14ac:dyDescent="0.25">
      <c r="A521" s="1" t="s">
        <v>985</v>
      </c>
      <c r="B521" s="1" t="s">
        <v>986</v>
      </c>
      <c r="C521" s="1">
        <v>15227.044462481999</v>
      </c>
      <c r="D521" s="1">
        <v>15644.1269286269</v>
      </c>
      <c r="E521" s="1">
        <v>3531.94406149406</v>
      </c>
      <c r="F521" s="1">
        <v>8416.9740897990905</v>
      </c>
      <c r="G521" s="1">
        <v>5690.3581890331898</v>
      </c>
      <c r="H521" s="1">
        <v>31083.103678266201</v>
      </c>
      <c r="I521" s="1">
        <v>2710.8059052059102</v>
      </c>
      <c r="J521" s="1">
        <v>7352.2816433566404</v>
      </c>
      <c r="K521" s="1">
        <v>5157.9684815184801</v>
      </c>
      <c r="L521" s="1">
        <v>10377.886703574201</v>
      </c>
      <c r="M521" s="1">
        <v>3940.0494671994702</v>
      </c>
      <c r="N521" s="1">
        <v>25868.2385753136</v>
      </c>
    </row>
    <row r="522" spans="1:14" x14ac:dyDescent="0.25">
      <c r="A522" s="1" t="s">
        <v>987</v>
      </c>
      <c r="B522" s="1" t="s">
        <v>988</v>
      </c>
      <c r="C522" s="1">
        <v>2597.5212301587298</v>
      </c>
      <c r="D522" s="1">
        <v>2437.99007936508</v>
      </c>
      <c r="E522" s="1">
        <v>1147.81626984127</v>
      </c>
      <c r="F522" s="1">
        <v>2420.2900793650801</v>
      </c>
      <c r="G522" s="1">
        <v>2292.5162698412701</v>
      </c>
      <c r="H522" s="1">
        <v>13358.2426587302</v>
      </c>
      <c r="I522" s="1">
        <v>942.97777777777799</v>
      </c>
      <c r="J522" s="1">
        <v>2732.4773809523799</v>
      </c>
      <c r="K522" s="1">
        <v>2153.4107142857101</v>
      </c>
      <c r="L522" s="1">
        <v>3695.6712301587299</v>
      </c>
      <c r="M522" s="1">
        <v>1013.21547619048</v>
      </c>
      <c r="N522" s="1">
        <v>3434.5496031746002</v>
      </c>
    </row>
    <row r="523" spans="1:14" x14ac:dyDescent="0.25">
      <c r="A523" s="1" t="s">
        <v>989</v>
      </c>
      <c r="B523" s="1" t="s">
        <v>990</v>
      </c>
      <c r="C523" s="1">
        <v>2743.8454725829702</v>
      </c>
      <c r="D523" s="1">
        <v>2695.17852147852</v>
      </c>
      <c r="E523" s="1">
        <v>1206.24902042402</v>
      </c>
      <c r="F523" s="1">
        <v>2550.4866411366402</v>
      </c>
      <c r="G523" s="1">
        <v>2359.10010822511</v>
      </c>
      <c r="H523" s="1">
        <v>13732.2353937729</v>
      </c>
      <c r="I523" s="1">
        <v>993.51031468531505</v>
      </c>
      <c r="J523" s="1">
        <v>2875.3178044177998</v>
      </c>
      <c r="K523" s="1">
        <v>2252.4844905094901</v>
      </c>
      <c r="L523" s="1">
        <v>3821.0574578199598</v>
      </c>
      <c r="M523" s="1">
        <v>1125.3767427017401</v>
      </c>
      <c r="N523" s="1">
        <v>3937.53777333777</v>
      </c>
    </row>
    <row r="524" spans="1:14" x14ac:dyDescent="0.25">
      <c r="A524" s="1" t="s">
        <v>255</v>
      </c>
      <c r="B524" s="1" t="s">
        <v>256</v>
      </c>
      <c r="C524" s="1">
        <v>2906.5121392496399</v>
      </c>
      <c r="D524" s="1">
        <v>3567.1582833832799</v>
      </c>
      <c r="E524" s="1">
        <v>1469.92878232878</v>
      </c>
      <c r="F524" s="1">
        <v>3777.3406093906101</v>
      </c>
      <c r="G524" s="1">
        <v>2708.7985209235198</v>
      </c>
      <c r="H524" s="1">
        <v>20273.7381715507</v>
      </c>
      <c r="I524" s="1">
        <v>1246.00475912976</v>
      </c>
      <c r="J524" s="1">
        <v>3267.9066933066902</v>
      </c>
      <c r="K524" s="1">
        <v>2453.6380619380602</v>
      </c>
      <c r="L524" s="1">
        <v>5834.6360292485297</v>
      </c>
      <c r="M524" s="1">
        <v>1322.8628538128501</v>
      </c>
      <c r="N524" s="1">
        <v>5259.4639638139597</v>
      </c>
    </row>
    <row r="525" spans="1:14" x14ac:dyDescent="0.25">
      <c r="A525" s="1" t="s">
        <v>259</v>
      </c>
      <c r="B525" s="1" t="s">
        <v>260</v>
      </c>
      <c r="C525" s="1">
        <v>5886.5166666666701</v>
      </c>
      <c r="D525" s="1">
        <v>5526.1551282051296</v>
      </c>
      <c r="E525" s="1">
        <v>2751.7820512820499</v>
      </c>
      <c r="F525" s="1">
        <v>3006.2085470085499</v>
      </c>
      <c r="G525" s="1">
        <v>6206.0888888888903</v>
      </c>
      <c r="H525" s="1">
        <v>3673.0329059829101</v>
      </c>
      <c r="I525" s="1">
        <v>2348.7104700854702</v>
      </c>
      <c r="J525" s="1">
        <v>2670.0100427350399</v>
      </c>
      <c r="K525" s="1">
        <v>5988.6256410256401</v>
      </c>
      <c r="L525" s="1">
        <v>1654.41025641026</v>
      </c>
      <c r="M525" s="1">
        <v>2688.8470085470099</v>
      </c>
      <c r="N525" s="1">
        <v>8466.2589743589706</v>
      </c>
    </row>
    <row r="526" spans="1:14" x14ac:dyDescent="0.25">
      <c r="A526" s="1" t="s">
        <v>261</v>
      </c>
      <c r="B526" s="1" t="s">
        <v>262</v>
      </c>
      <c r="C526" s="1">
        <v>6626.4166666666697</v>
      </c>
      <c r="D526" s="1">
        <v>6284.4467948717902</v>
      </c>
      <c r="E526" s="1">
        <v>2850.7070512820501</v>
      </c>
      <c r="F526" s="1">
        <v>3101.0641025640998</v>
      </c>
      <c r="G526" s="1">
        <v>6278.3666666666704</v>
      </c>
      <c r="H526" s="1">
        <v>3659.9967948717899</v>
      </c>
      <c r="I526" s="1">
        <v>2389.6826923076901</v>
      </c>
      <c r="J526" s="1">
        <v>2733.0044871794898</v>
      </c>
      <c r="K526" s="1">
        <v>6017.6673076923098</v>
      </c>
      <c r="L526" s="1">
        <v>1786.8769230769201</v>
      </c>
      <c r="M526" s="1">
        <v>2803.1608974359001</v>
      </c>
      <c r="N526" s="1">
        <v>9983.0756410256399</v>
      </c>
    </row>
    <row r="527" spans="1:14" x14ac:dyDescent="0.25">
      <c r="A527" s="1" t="s">
        <v>991</v>
      </c>
      <c r="B527" s="1" t="s">
        <v>992</v>
      </c>
      <c r="C527" s="1">
        <v>7388.85</v>
      </c>
      <c r="D527" s="1">
        <v>6760.2865384615397</v>
      </c>
      <c r="E527" s="1">
        <v>2892.8012820512799</v>
      </c>
      <c r="F527" s="1">
        <v>3119.62200854701</v>
      </c>
      <c r="G527" s="1">
        <v>6279.5888888888903</v>
      </c>
      <c r="H527" s="1">
        <v>4069.7893162393202</v>
      </c>
      <c r="I527" s="1">
        <v>2392.84508547009</v>
      </c>
      <c r="J527" s="1">
        <v>2813.7344017094001</v>
      </c>
      <c r="K527" s="1">
        <v>6023.0743589743597</v>
      </c>
      <c r="L527" s="1">
        <v>1880.0480769230801</v>
      </c>
      <c r="M527" s="1">
        <v>2987.4752136752099</v>
      </c>
      <c r="N527" s="1">
        <v>11613.5826923077</v>
      </c>
    </row>
    <row r="528" spans="1:14" x14ac:dyDescent="0.25">
      <c r="A528" s="1" t="s">
        <v>993</v>
      </c>
      <c r="B528" s="1" t="s">
        <v>994</v>
      </c>
      <c r="C528" s="1">
        <v>3688.9661075036101</v>
      </c>
      <c r="D528" s="1">
        <v>3036.5363358863401</v>
      </c>
      <c r="E528" s="1">
        <v>910.51254301254301</v>
      </c>
      <c r="F528" s="1">
        <v>5752.3648767898803</v>
      </c>
      <c r="G528" s="1">
        <v>483.81637806637798</v>
      </c>
      <c r="H528" s="1">
        <v>48256.292017704502</v>
      </c>
      <c r="I528" s="1">
        <v>371.36886169386202</v>
      </c>
      <c r="J528" s="1">
        <v>10550.134562659599</v>
      </c>
      <c r="K528" s="1">
        <v>619.71562604062603</v>
      </c>
      <c r="L528" s="1">
        <v>16381.6913406038</v>
      </c>
      <c r="M528" s="1">
        <v>834.22152292152305</v>
      </c>
      <c r="N528" s="1">
        <v>7086.1101787101798</v>
      </c>
    </row>
    <row r="529" spans="1:14" x14ac:dyDescent="0.25">
      <c r="A529" s="1" t="s">
        <v>995</v>
      </c>
      <c r="B529" s="1" t="s">
        <v>996</v>
      </c>
      <c r="C529" s="1">
        <v>4311.1119408369404</v>
      </c>
      <c r="D529" s="1">
        <v>3309.2001637251601</v>
      </c>
      <c r="E529" s="1">
        <v>1434.6254551004499</v>
      </c>
      <c r="F529" s="1">
        <v>9921.0236374736396</v>
      </c>
      <c r="G529" s="1">
        <v>700.61796536796498</v>
      </c>
      <c r="H529" s="1">
        <v>86061.467948717996</v>
      </c>
      <c r="I529" s="1">
        <v>537.92313519813501</v>
      </c>
      <c r="J529" s="1">
        <v>18916.995124320099</v>
      </c>
      <c r="K529" s="1">
        <v>974.355003330003</v>
      </c>
      <c r="L529" s="1">
        <v>30359.194591519601</v>
      </c>
      <c r="M529" s="1">
        <v>1003.64292096792</v>
      </c>
      <c r="N529" s="1">
        <v>7928.1352702852701</v>
      </c>
    </row>
    <row r="530" spans="1:14" x14ac:dyDescent="0.25">
      <c r="A530" s="1" t="s">
        <v>263</v>
      </c>
      <c r="B530" s="1" t="s">
        <v>264</v>
      </c>
      <c r="C530" s="1">
        <v>4638.2514249639298</v>
      </c>
      <c r="D530" s="1">
        <v>3873.12760572761</v>
      </c>
      <c r="E530" s="1">
        <v>2604.5891303141302</v>
      </c>
      <c r="F530" s="1">
        <v>12360.2906704407</v>
      </c>
      <c r="G530" s="1">
        <v>3076.5405844155798</v>
      </c>
      <c r="H530" s="1">
        <v>104831.483287546</v>
      </c>
      <c r="I530" s="1">
        <v>1558.5910839160799</v>
      </c>
      <c r="J530" s="1">
        <v>21578.0524198024</v>
      </c>
      <c r="K530" s="1">
        <v>3155.9299117549099</v>
      </c>
      <c r="L530" s="1">
        <v>33219.490150127604</v>
      </c>
      <c r="M530" s="1">
        <v>1775.4727133977101</v>
      </c>
      <c r="N530" s="1">
        <v>8169.8379564879597</v>
      </c>
    </row>
    <row r="531" spans="1:14" x14ac:dyDescent="0.25">
      <c r="A531" s="1" t="s">
        <v>997</v>
      </c>
      <c r="B531" s="1" t="s">
        <v>998</v>
      </c>
      <c r="C531" s="1">
        <v>5658.8131673881699</v>
      </c>
      <c r="D531" s="1">
        <v>5067.6026168276203</v>
      </c>
      <c r="E531" s="1">
        <v>2511.8649211899201</v>
      </c>
      <c r="F531" s="1">
        <v>3941.7610112110101</v>
      </c>
      <c r="G531" s="1">
        <v>5006.0264069264103</v>
      </c>
      <c r="H531" s="1">
        <v>18063.272710622699</v>
      </c>
      <c r="I531" s="1">
        <v>2116.2193473193502</v>
      </c>
      <c r="J531" s="1">
        <v>2416.9239482739499</v>
      </c>
      <c r="K531" s="1">
        <v>4429.4785964036</v>
      </c>
      <c r="L531" s="1">
        <v>4377.3163808413801</v>
      </c>
      <c r="M531" s="1">
        <v>1977.52805805306</v>
      </c>
      <c r="N531" s="1">
        <v>6263.9641303141298</v>
      </c>
    </row>
    <row r="532" spans="1:14" x14ac:dyDescent="0.25">
      <c r="A532" s="1" t="s">
        <v>999</v>
      </c>
      <c r="B532" s="1" t="s">
        <v>1000</v>
      </c>
      <c r="C532" s="1">
        <v>5403.1778860028899</v>
      </c>
      <c r="D532" s="1">
        <v>5045.5254301254299</v>
      </c>
      <c r="E532" s="1">
        <v>2388.9769758019802</v>
      </c>
      <c r="F532" s="1">
        <v>3759.0693556443598</v>
      </c>
      <c r="G532" s="1">
        <v>4862.8943722943704</v>
      </c>
      <c r="H532" s="1">
        <v>17019.237912087901</v>
      </c>
      <c r="I532" s="1">
        <v>2041.0264568764601</v>
      </c>
      <c r="J532" s="1">
        <v>2331.0685536685501</v>
      </c>
      <c r="K532" s="1">
        <v>4346.4496253746302</v>
      </c>
      <c r="L532" s="1">
        <v>3942.52690642691</v>
      </c>
      <c r="M532" s="1">
        <v>1996.16325618826</v>
      </c>
      <c r="N532" s="1">
        <v>6251.1543151293099</v>
      </c>
    </row>
    <row r="533" spans="1:14" x14ac:dyDescent="0.25">
      <c r="A533" s="1" t="s">
        <v>1001</v>
      </c>
      <c r="B533" s="1" t="s">
        <v>1002</v>
      </c>
      <c r="C533" s="1">
        <v>4491.0429653679703</v>
      </c>
      <c r="D533" s="1">
        <v>3971.0846486846499</v>
      </c>
      <c r="E533" s="1">
        <v>1591.7895521145499</v>
      </c>
      <c r="F533" s="1">
        <v>2955.1191114441099</v>
      </c>
      <c r="G533" s="1">
        <v>2859.02135642136</v>
      </c>
      <c r="H533" s="1">
        <v>17112.6145909646</v>
      </c>
      <c r="I533" s="1">
        <v>1305.7561577311601</v>
      </c>
      <c r="J533" s="1">
        <v>1709.8733460983501</v>
      </c>
      <c r="K533" s="1">
        <v>2447.9203213453202</v>
      </c>
      <c r="L533" s="1">
        <v>4131.1175657675703</v>
      </c>
      <c r="M533" s="1">
        <v>1348.57778610279</v>
      </c>
      <c r="N533" s="1">
        <v>5772.4146936396901</v>
      </c>
    </row>
    <row r="534" spans="1:14" x14ac:dyDescent="0.25">
      <c r="A534" s="1" t="s">
        <v>1003</v>
      </c>
      <c r="B534" s="1" t="s">
        <v>1004</v>
      </c>
      <c r="C534" s="1">
        <v>5583.1262987012997</v>
      </c>
      <c r="D534" s="1">
        <v>5039.6327256077302</v>
      </c>
      <c r="E534" s="1">
        <v>1656.14211621712</v>
      </c>
      <c r="F534" s="1">
        <v>2975.5047952047898</v>
      </c>
      <c r="G534" s="1">
        <v>2863.7991341991301</v>
      </c>
      <c r="H534" s="1">
        <v>17143.176556776602</v>
      </c>
      <c r="I534" s="1">
        <v>1309.1963286713301</v>
      </c>
      <c r="J534" s="1">
        <v>1791.9588161838201</v>
      </c>
      <c r="K534" s="1">
        <v>2475.2857059607099</v>
      </c>
      <c r="L534" s="1">
        <v>4208.6720529470504</v>
      </c>
      <c r="M534" s="1">
        <v>1570.8448801198799</v>
      </c>
      <c r="N534" s="1">
        <v>8430.6550782550803</v>
      </c>
    </row>
    <row r="535" spans="1:14" x14ac:dyDescent="0.25">
      <c r="A535" s="1" t="s">
        <v>1005</v>
      </c>
      <c r="B535" s="1" t="s">
        <v>1006</v>
      </c>
      <c r="C535" s="1">
        <v>6933.1957431457404</v>
      </c>
      <c r="D535" s="1">
        <v>6237.8049478299499</v>
      </c>
      <c r="E535" s="1">
        <v>2625.4726717726699</v>
      </c>
      <c r="F535" s="1">
        <v>4783.3131285381296</v>
      </c>
      <c r="G535" s="1">
        <v>4994.1602453102496</v>
      </c>
      <c r="H535" s="1">
        <v>25995.1654456654</v>
      </c>
      <c r="I535" s="1">
        <v>2124.0518842268798</v>
      </c>
      <c r="J535" s="1">
        <v>4233.7143717393701</v>
      </c>
      <c r="K535" s="1">
        <v>4538.9273726273696</v>
      </c>
      <c r="L535" s="1">
        <v>7069.1831640581604</v>
      </c>
      <c r="M535" s="1">
        <v>2288.0809912309901</v>
      </c>
      <c r="N535" s="1">
        <v>9482.7023004773</v>
      </c>
    </row>
    <row r="536" spans="1:14" x14ac:dyDescent="0.25">
      <c r="A536" s="1" t="s">
        <v>1007</v>
      </c>
      <c r="B536" s="1" t="s">
        <v>1008</v>
      </c>
      <c r="C536" s="1">
        <v>4169.3803932178898</v>
      </c>
      <c r="D536" s="1">
        <v>3734.2670135420099</v>
      </c>
      <c r="E536" s="1">
        <v>2117.6260045509998</v>
      </c>
      <c r="F536" s="1">
        <v>4200.8560855810902</v>
      </c>
      <c r="G536" s="1">
        <v>4387.8437590187596</v>
      </c>
      <c r="H536" s="1">
        <v>19010.156028693498</v>
      </c>
      <c r="I536" s="1">
        <v>1759.87142579643</v>
      </c>
      <c r="J536" s="1">
        <v>5288.98923298923</v>
      </c>
      <c r="K536" s="1">
        <v>4268.2154428904396</v>
      </c>
      <c r="L536" s="1">
        <v>6173.3348387723399</v>
      </c>
      <c r="M536" s="1">
        <v>1918.0100760350799</v>
      </c>
      <c r="N536" s="1">
        <v>5183.4492812742801</v>
      </c>
    </row>
    <row r="537" spans="1:14" x14ac:dyDescent="0.25">
      <c r="A537" s="1" t="s">
        <v>1009</v>
      </c>
      <c r="B537" s="1" t="s">
        <v>1010</v>
      </c>
      <c r="C537" s="1">
        <v>3631.4470598845601</v>
      </c>
      <c r="D537" s="1">
        <v>3360.3067571317602</v>
      </c>
      <c r="E537" s="1">
        <v>2089.2785686535699</v>
      </c>
      <c r="F537" s="1">
        <v>4174.5278804528798</v>
      </c>
      <c r="G537" s="1">
        <v>4385.8104256854303</v>
      </c>
      <c r="H537" s="1">
        <v>18998.045772283302</v>
      </c>
      <c r="I537" s="1">
        <v>1756.0893745143701</v>
      </c>
      <c r="J537" s="1">
        <v>5209.5135919635904</v>
      </c>
      <c r="K537" s="1">
        <v>4264.3141608391597</v>
      </c>
      <c r="L537" s="1">
        <v>6116.0476592851601</v>
      </c>
      <c r="M537" s="1">
        <v>1795.0549478299499</v>
      </c>
      <c r="N537" s="1">
        <v>4172.2979992230003</v>
      </c>
    </row>
    <row r="538" spans="1:14" x14ac:dyDescent="0.25">
      <c r="A538" s="1" t="s">
        <v>1011</v>
      </c>
      <c r="B538" s="1" t="s">
        <v>1012</v>
      </c>
      <c r="C538" s="1">
        <v>3841.2803932178899</v>
      </c>
      <c r="D538" s="1">
        <v>3537.14009046509</v>
      </c>
      <c r="E538" s="1">
        <v>2105.7785686535699</v>
      </c>
      <c r="F538" s="1">
        <v>4184.1389915639902</v>
      </c>
      <c r="G538" s="1">
        <v>4386.5326479076502</v>
      </c>
      <c r="H538" s="1">
        <v>19003.323550060999</v>
      </c>
      <c r="I538" s="1">
        <v>1757.70048562549</v>
      </c>
      <c r="J538" s="1">
        <v>5249.15248085248</v>
      </c>
      <c r="K538" s="1">
        <v>4266.8141608391597</v>
      </c>
      <c r="L538" s="1">
        <v>6152.4643259518298</v>
      </c>
      <c r="M538" s="1">
        <v>1865.6660589410601</v>
      </c>
      <c r="N538" s="1">
        <v>4769.46466588967</v>
      </c>
    </row>
    <row r="539" spans="1:14" x14ac:dyDescent="0.25">
      <c r="A539" s="1" t="s">
        <v>1013</v>
      </c>
      <c r="B539" s="1" t="s">
        <v>1014</v>
      </c>
      <c r="C539" s="1">
        <v>3483.2097582972601</v>
      </c>
      <c r="D539" s="1">
        <v>3248.9738206238198</v>
      </c>
      <c r="E539" s="1">
        <v>2004.8253940503901</v>
      </c>
      <c r="F539" s="1">
        <v>3433.6108169608201</v>
      </c>
      <c r="G539" s="1">
        <v>4372.95566378066</v>
      </c>
      <c r="H539" s="1">
        <v>14773.381486569</v>
      </c>
      <c r="I539" s="1">
        <v>1739.0893745143701</v>
      </c>
      <c r="J539" s="1">
        <v>3584.62867132867</v>
      </c>
      <c r="K539" s="1">
        <v>4213.6665417915401</v>
      </c>
      <c r="L539" s="1">
        <v>4480.8067862692897</v>
      </c>
      <c r="M539" s="1">
        <v>1770.01605894106</v>
      </c>
      <c r="N539" s="1">
        <v>3889.6912531912499</v>
      </c>
    </row>
    <row r="540" spans="1:14" x14ac:dyDescent="0.25">
      <c r="A540" s="1" t="s">
        <v>265</v>
      </c>
      <c r="B540" s="1" t="s">
        <v>266</v>
      </c>
      <c r="C540" s="1">
        <v>4528.3635281385295</v>
      </c>
      <c r="D540" s="1">
        <v>4029.06502941503</v>
      </c>
      <c r="E540" s="1">
        <v>2986.9053696303699</v>
      </c>
      <c r="F540" s="1">
        <v>5900.55846653347</v>
      </c>
      <c r="G540" s="1">
        <v>6432.1675685425698</v>
      </c>
      <c r="H540" s="1">
        <v>30758.403052503101</v>
      </c>
      <c r="I540" s="1">
        <v>2537.1214257964298</v>
      </c>
      <c r="J540" s="1">
        <v>7676.7574869574901</v>
      </c>
      <c r="K540" s="1">
        <v>6315.8356809856796</v>
      </c>
      <c r="L540" s="1">
        <v>8991.0854340104306</v>
      </c>
      <c r="M540" s="1">
        <v>2510.3942030192002</v>
      </c>
      <c r="N540" s="1">
        <v>4591.8893606393603</v>
      </c>
    </row>
    <row r="541" spans="1:14" x14ac:dyDescent="0.25">
      <c r="A541" s="1" t="s">
        <v>1015</v>
      </c>
      <c r="B541" s="1" t="s">
        <v>1016</v>
      </c>
      <c r="C541" s="1">
        <v>2224.0857142857099</v>
      </c>
      <c r="D541" s="1">
        <v>1891.6836080586099</v>
      </c>
      <c r="E541" s="1">
        <v>511.5913003663</v>
      </c>
      <c r="F541" s="1">
        <v>2887.0254578754598</v>
      </c>
      <c r="G541" s="1">
        <v>445.32619047618999</v>
      </c>
      <c r="H541" s="1">
        <v>21622.359798534799</v>
      </c>
      <c r="I541" s="1">
        <v>339.33076923076902</v>
      </c>
      <c r="J541" s="1">
        <v>3853.56794871795</v>
      </c>
      <c r="K541" s="1">
        <v>391.15137362637398</v>
      </c>
      <c r="L541" s="1">
        <v>5955.7243589743603</v>
      </c>
      <c r="M541" s="1">
        <v>387.34954212454198</v>
      </c>
      <c r="N541" s="1">
        <v>3038.12161172161</v>
      </c>
    </row>
    <row r="542" spans="1:14" x14ac:dyDescent="0.25">
      <c r="A542" s="1" t="s">
        <v>1017</v>
      </c>
      <c r="B542" s="1" t="s">
        <v>1018</v>
      </c>
      <c r="C542" s="1">
        <v>1060.97483766234</v>
      </c>
      <c r="D542" s="1">
        <v>1743.2444555444599</v>
      </c>
      <c r="E542" s="1">
        <v>1411.56150516151</v>
      </c>
      <c r="F542" s="1">
        <v>3933.9278804528799</v>
      </c>
      <c r="G542" s="1">
        <v>2610.6358225108202</v>
      </c>
      <c r="H542" s="1">
        <v>20961.138232600701</v>
      </c>
      <c r="I542" s="1">
        <v>1171.1615967365999</v>
      </c>
      <c r="J542" s="1">
        <v>4605.7429570429604</v>
      </c>
      <c r="K542" s="1">
        <v>2427.0939227439198</v>
      </c>
      <c r="L542" s="1">
        <v>6692.5968656343703</v>
      </c>
      <c r="M542" s="1">
        <v>1015.0482017982</v>
      </c>
      <c r="N542" s="1">
        <v>2137.3892690642701</v>
      </c>
    </row>
    <row r="543" spans="1:14" x14ac:dyDescent="0.25">
      <c r="A543" s="1" t="s">
        <v>1019</v>
      </c>
      <c r="B543" s="1" t="s">
        <v>1020</v>
      </c>
      <c r="C543" s="1">
        <v>1682.37602813853</v>
      </c>
      <c r="D543" s="1">
        <v>3125.6095349095299</v>
      </c>
      <c r="E543" s="1">
        <v>1296.8234099234101</v>
      </c>
      <c r="F543" s="1">
        <v>6268.4786741036696</v>
      </c>
      <c r="G543" s="1">
        <v>1395.5465367965401</v>
      </c>
      <c r="H543" s="1">
        <v>59215.510851648403</v>
      </c>
      <c r="I543" s="1">
        <v>984.07826340326301</v>
      </c>
      <c r="J543" s="1">
        <v>6467.4560522810498</v>
      </c>
      <c r="K543" s="1">
        <v>990.33558941058902</v>
      </c>
      <c r="L543" s="1">
        <v>14388.0548021423</v>
      </c>
      <c r="M543" s="1">
        <v>833.78391608391598</v>
      </c>
      <c r="N543" s="1">
        <v>5196.0595071595098</v>
      </c>
    </row>
    <row r="544" spans="1:14" x14ac:dyDescent="0.25">
      <c r="A544" s="1" t="s">
        <v>1021</v>
      </c>
      <c r="B544" s="1" t="s">
        <v>1022</v>
      </c>
      <c r="C544" s="1">
        <v>1717.69031385281</v>
      </c>
      <c r="D544" s="1">
        <v>3020.5964396714398</v>
      </c>
      <c r="E544" s="1">
        <v>1200.79483849484</v>
      </c>
      <c r="F544" s="1">
        <v>6122.3751026750997</v>
      </c>
      <c r="G544" s="1">
        <v>1265.02867965368</v>
      </c>
      <c r="H544" s="1">
        <v>61460.698946886398</v>
      </c>
      <c r="I544" s="1">
        <v>910.66159673659695</v>
      </c>
      <c r="J544" s="1">
        <v>6392.7834332334296</v>
      </c>
      <c r="K544" s="1">
        <v>867.03201798201803</v>
      </c>
      <c r="L544" s="1">
        <v>14355.245278332801</v>
      </c>
      <c r="M544" s="1">
        <v>803.26724941724899</v>
      </c>
      <c r="N544" s="1">
        <v>5277.9071262071302</v>
      </c>
    </row>
    <row r="545" spans="1:14" x14ac:dyDescent="0.25">
      <c r="A545" s="1" t="s">
        <v>1023</v>
      </c>
      <c r="B545" s="1" t="s">
        <v>1024</v>
      </c>
      <c r="C545" s="1">
        <v>1676.8327380952401</v>
      </c>
      <c r="D545" s="1">
        <v>2984.1368437118399</v>
      </c>
      <c r="E545" s="1">
        <v>1187.05695970696</v>
      </c>
      <c r="F545" s="1">
        <v>6044.6821733821698</v>
      </c>
      <c r="G545" s="1">
        <v>1252.7142857142901</v>
      </c>
      <c r="H545" s="1">
        <v>58740.382280219797</v>
      </c>
      <c r="I545" s="1">
        <v>899.14871794871794</v>
      </c>
      <c r="J545" s="1">
        <v>6372.9137362637402</v>
      </c>
      <c r="K545" s="1">
        <v>861.91913919413901</v>
      </c>
      <c r="L545" s="1">
        <v>13758.1334096459</v>
      </c>
      <c r="M545" s="1">
        <v>761.82179487179496</v>
      </c>
      <c r="N545" s="1">
        <v>5167.7715201465198</v>
      </c>
    </row>
    <row r="546" spans="1:14" x14ac:dyDescent="0.25">
      <c r="A546" s="1" t="s">
        <v>1025</v>
      </c>
      <c r="B546" s="1" t="s">
        <v>1026</v>
      </c>
      <c r="C546" s="1">
        <v>278.55357142857099</v>
      </c>
      <c r="D546" s="1">
        <v>123.12374847374799</v>
      </c>
      <c r="E546" s="1">
        <v>715.92957875457898</v>
      </c>
      <c r="F546" s="1">
        <v>5019.4928876678896</v>
      </c>
      <c r="G546" s="1">
        <v>337.36309523809501</v>
      </c>
      <c r="H546" s="1">
        <v>42307.229304029301</v>
      </c>
      <c r="I546" s="1">
        <v>253.63205128205101</v>
      </c>
      <c r="J546" s="1">
        <v>9935.9434981685008</v>
      </c>
      <c r="K546" s="1">
        <v>406.04890109890101</v>
      </c>
      <c r="L546" s="1">
        <v>15952.380433455401</v>
      </c>
      <c r="M546" s="1">
        <v>133.08012820512801</v>
      </c>
      <c r="N546" s="1">
        <v>489.18937728937698</v>
      </c>
    </row>
    <row r="547" spans="1:14" x14ac:dyDescent="0.25">
      <c r="A547" s="1" t="s">
        <v>1027</v>
      </c>
      <c r="B547" s="1" t="s">
        <v>1028</v>
      </c>
      <c r="C547" s="1">
        <v>262.25892857142901</v>
      </c>
      <c r="D547" s="1">
        <v>133.84557387057399</v>
      </c>
      <c r="E547" s="1">
        <v>634.29386446886497</v>
      </c>
      <c r="F547" s="1">
        <v>4326.9182844932802</v>
      </c>
      <c r="G547" s="1">
        <v>340.517857142857</v>
      </c>
      <c r="H547" s="1">
        <v>40584.647756410297</v>
      </c>
      <c r="I547" s="1">
        <v>242.84871794871799</v>
      </c>
      <c r="J547" s="1">
        <v>8356.8339743589695</v>
      </c>
      <c r="K547" s="1">
        <v>366.82152014652002</v>
      </c>
      <c r="L547" s="1">
        <v>13987.9421398046</v>
      </c>
      <c r="M547" s="1">
        <v>134.496794871795</v>
      </c>
      <c r="N547" s="1">
        <v>452.40723443223402</v>
      </c>
    </row>
    <row r="548" spans="1:14" x14ac:dyDescent="0.25">
      <c r="A548" s="1" t="s">
        <v>1029</v>
      </c>
      <c r="B548" s="1" t="s">
        <v>1030</v>
      </c>
      <c r="C548" s="1">
        <v>297.99107142857099</v>
      </c>
      <c r="D548" s="1">
        <v>138.40985958485999</v>
      </c>
      <c r="E548" s="1">
        <v>707.27957875457901</v>
      </c>
      <c r="F548" s="1">
        <v>4933.0039987789996</v>
      </c>
      <c r="G548" s="1">
        <v>318.36309523809501</v>
      </c>
      <c r="H548" s="1">
        <v>38225.358470696003</v>
      </c>
      <c r="I548" s="1">
        <v>245.082051282051</v>
      </c>
      <c r="J548" s="1">
        <v>9895.6601648351607</v>
      </c>
      <c r="K548" s="1">
        <v>397.57390109890099</v>
      </c>
      <c r="L548" s="1">
        <v>15068.5290445665</v>
      </c>
      <c r="M548" s="1">
        <v>126.33012820512801</v>
      </c>
      <c r="N548" s="1">
        <v>504.86437728937699</v>
      </c>
    </row>
    <row r="549" spans="1:14" x14ac:dyDescent="0.25">
      <c r="A549" s="1" t="s">
        <v>1031</v>
      </c>
      <c r="B549" s="1" t="s">
        <v>1032</v>
      </c>
      <c r="C549" s="1">
        <v>380.05357142857099</v>
      </c>
      <c r="D549" s="1">
        <v>173.15152625152601</v>
      </c>
      <c r="E549" s="1">
        <v>883.97124542124504</v>
      </c>
      <c r="F549" s="1">
        <v>6532.3123321123303</v>
      </c>
      <c r="G549" s="1">
        <v>365.02976190476198</v>
      </c>
      <c r="H549" s="1">
        <v>52454.854304029301</v>
      </c>
      <c r="I549" s="1">
        <v>289.38205128205101</v>
      </c>
      <c r="J549" s="1">
        <v>13178.943498168501</v>
      </c>
      <c r="K549" s="1">
        <v>502.25723443223399</v>
      </c>
      <c r="L549" s="1">
        <v>20237.4498778999</v>
      </c>
      <c r="M549" s="1">
        <v>171.70512820512801</v>
      </c>
      <c r="N549" s="1">
        <v>629.89771062271097</v>
      </c>
    </row>
    <row r="550" spans="1:14" x14ac:dyDescent="0.25">
      <c r="A550" s="1" t="s">
        <v>1033</v>
      </c>
      <c r="B550" s="1" t="s">
        <v>1034</v>
      </c>
      <c r="C550" s="1">
        <v>2495.0524891774899</v>
      </c>
      <c r="D550" s="1">
        <v>3084.5782079032101</v>
      </c>
      <c r="E550" s="1">
        <v>742.539277389277</v>
      </c>
      <c r="F550" s="1">
        <v>2028.4138000887999</v>
      </c>
      <c r="G550" s="1">
        <v>773.97215007215004</v>
      </c>
      <c r="H550" s="1">
        <v>25839.801800976798</v>
      </c>
      <c r="I550" s="1">
        <v>537.99034576534598</v>
      </c>
      <c r="J550" s="1">
        <v>934.12926795426802</v>
      </c>
      <c r="K550" s="1">
        <v>501.88176823176798</v>
      </c>
      <c r="L550" s="1">
        <v>5361.14436674437</v>
      </c>
      <c r="M550" s="1">
        <v>781.15016095016097</v>
      </c>
      <c r="N550" s="1">
        <v>6645.8416167166197</v>
      </c>
    </row>
    <row r="551" spans="1:14" x14ac:dyDescent="0.25">
      <c r="A551" s="1" t="s">
        <v>1035</v>
      </c>
      <c r="B551" s="1" t="s">
        <v>1036</v>
      </c>
      <c r="C551" s="1">
        <v>1160.74801587302</v>
      </c>
      <c r="D551" s="1">
        <v>1728.32063492063</v>
      </c>
      <c r="E551" s="1">
        <v>1346.24841269841</v>
      </c>
      <c r="F551" s="1">
        <v>3916.4619047618999</v>
      </c>
      <c r="G551" s="1">
        <v>2577.36904761905</v>
      </c>
      <c r="H551" s="1">
        <v>26037.705952380998</v>
      </c>
      <c r="I551" s="1">
        <v>1142.7666666666701</v>
      </c>
      <c r="J551" s="1">
        <v>4632.4277777777797</v>
      </c>
      <c r="K551" s="1">
        <v>2444.5690476190498</v>
      </c>
      <c r="L551" s="1">
        <v>7027.7702380952396</v>
      </c>
      <c r="M551" s="1">
        <v>1003.6626984127</v>
      </c>
      <c r="N551" s="1">
        <v>2110.2293650793599</v>
      </c>
    </row>
    <row r="552" spans="1:14" x14ac:dyDescent="0.25">
      <c r="A552" s="1" t="s">
        <v>1037</v>
      </c>
      <c r="B552" s="1" t="s">
        <v>1038</v>
      </c>
      <c r="C552" s="1">
        <v>5793.4146825396801</v>
      </c>
      <c r="D552" s="1">
        <v>6482.3206349206303</v>
      </c>
      <c r="E552" s="1">
        <v>7091.24841269841</v>
      </c>
      <c r="F552" s="1">
        <v>10664.795238095199</v>
      </c>
      <c r="G552" s="1">
        <v>16846.7023809524</v>
      </c>
      <c r="H552" s="1">
        <v>30937.705952380998</v>
      </c>
      <c r="I552" s="1">
        <v>6495.4333333333298</v>
      </c>
      <c r="J552" s="1">
        <v>10057.094444444399</v>
      </c>
      <c r="K552" s="1">
        <v>16264.2357142857</v>
      </c>
      <c r="L552" s="1">
        <v>9512.4369047619002</v>
      </c>
      <c r="M552" s="1">
        <v>5774.6626984126997</v>
      </c>
      <c r="N552" s="1">
        <v>3010.2293650793599</v>
      </c>
    </row>
    <row r="553" spans="1:14" x14ac:dyDescent="0.25">
      <c r="A553" s="1" t="s">
        <v>1039</v>
      </c>
      <c r="B553" s="1" t="s">
        <v>1040</v>
      </c>
      <c r="C553" s="1">
        <v>16758.4146825397</v>
      </c>
      <c r="D553" s="1">
        <v>16903.320634920601</v>
      </c>
      <c r="E553" s="1">
        <v>20725.248412698402</v>
      </c>
      <c r="F553" s="1">
        <v>25641.795238095201</v>
      </c>
      <c r="G553" s="1">
        <v>51087.202380952403</v>
      </c>
      <c r="H553" s="1">
        <v>39335.705952381002</v>
      </c>
      <c r="I553" s="1">
        <v>19195.933333333302</v>
      </c>
      <c r="J553" s="1">
        <v>22757.594444444399</v>
      </c>
      <c r="K553" s="1">
        <v>49623.7357142857</v>
      </c>
      <c r="L553" s="1">
        <v>14174.9369047619</v>
      </c>
      <c r="M553" s="1">
        <v>17096.6626984127</v>
      </c>
      <c r="N553" s="1">
        <v>3265.2293650793599</v>
      </c>
    </row>
    <row r="554" spans="1:14" x14ac:dyDescent="0.25">
      <c r="A554" s="1" t="s">
        <v>1041</v>
      </c>
      <c r="B554" s="1" t="s">
        <v>1042</v>
      </c>
      <c r="C554" s="1">
        <v>3254.3653860028899</v>
      </c>
      <c r="D554" s="1">
        <v>2668.8151126651101</v>
      </c>
      <c r="E554" s="1">
        <v>494.36388056388103</v>
      </c>
      <c r="F554" s="1">
        <v>2416.0431651681702</v>
      </c>
      <c r="G554" s="1">
        <v>311.35429292929302</v>
      </c>
      <c r="H554" s="1">
        <v>20225.2976343101</v>
      </c>
      <c r="I554" s="1">
        <v>248.37367909867899</v>
      </c>
      <c r="J554" s="1">
        <v>3764.0296647796599</v>
      </c>
      <c r="K554" s="1">
        <v>274.879387279387</v>
      </c>
      <c r="L554" s="1">
        <v>5619.5386127761103</v>
      </c>
      <c r="M554" s="1">
        <v>596.08666888666903</v>
      </c>
      <c r="N554" s="1">
        <v>5223.0471722721704</v>
      </c>
    </row>
    <row r="555" spans="1:14" x14ac:dyDescent="0.25">
      <c r="A555" s="1" t="s">
        <v>1043</v>
      </c>
      <c r="B555" s="1" t="s">
        <v>1044</v>
      </c>
      <c r="C555" s="1">
        <v>3359.53205266955</v>
      </c>
      <c r="D555" s="1">
        <v>2757.8984459984499</v>
      </c>
      <c r="E555" s="1">
        <v>502.86388056388103</v>
      </c>
      <c r="F555" s="1">
        <v>2421.4320540570502</v>
      </c>
      <c r="G555" s="1">
        <v>311.79873737373703</v>
      </c>
      <c r="H555" s="1">
        <v>20227.936523199001</v>
      </c>
      <c r="I555" s="1">
        <v>249.17923465423499</v>
      </c>
      <c r="J555" s="1">
        <v>3784.2241092241102</v>
      </c>
      <c r="K555" s="1">
        <v>276.212720612721</v>
      </c>
      <c r="L555" s="1">
        <v>5637.7886127761103</v>
      </c>
      <c r="M555" s="1">
        <v>632.14222444222401</v>
      </c>
      <c r="N555" s="1">
        <v>5522.1305056055098</v>
      </c>
    </row>
    <row r="556" spans="1:14" x14ac:dyDescent="0.25">
      <c r="A556" s="1" t="s">
        <v>1045</v>
      </c>
      <c r="B556" s="1" t="s">
        <v>1046</v>
      </c>
      <c r="C556" s="1">
        <v>3939.6687950937999</v>
      </c>
      <c r="D556" s="1">
        <v>4676.1004412254397</v>
      </c>
      <c r="E556" s="1">
        <v>1183.9372904872901</v>
      </c>
      <c r="F556" s="1">
        <v>5714.1428710178698</v>
      </c>
      <c r="G556" s="1">
        <v>1107.9579725829699</v>
      </c>
      <c r="H556" s="1">
        <v>37023.366819291798</v>
      </c>
      <c r="I556" s="1">
        <v>821.91860916860901</v>
      </c>
      <c r="J556" s="1">
        <v>6283.8952408702398</v>
      </c>
      <c r="K556" s="1">
        <v>739.38164335664305</v>
      </c>
      <c r="L556" s="1">
        <v>10811.4846847597</v>
      </c>
      <c r="M556" s="1">
        <v>1113.3682040182</v>
      </c>
      <c r="N556" s="1">
        <v>8744.5031080031094</v>
      </c>
    </row>
    <row r="557" spans="1:14" x14ac:dyDescent="0.25">
      <c r="A557" s="1" t="s">
        <v>1047</v>
      </c>
      <c r="B557" s="1" t="s">
        <v>1048</v>
      </c>
      <c r="C557" s="1">
        <v>3800.30066738817</v>
      </c>
      <c r="D557" s="1">
        <v>3462.8461149961099</v>
      </c>
      <c r="E557" s="1">
        <v>2023.86446331446</v>
      </c>
      <c r="F557" s="1">
        <v>3616.8271589521601</v>
      </c>
      <c r="G557" s="1">
        <v>4456.43434343434</v>
      </c>
      <c r="H557" s="1">
        <v>21696.232677045198</v>
      </c>
      <c r="I557" s="1">
        <v>1779.63558663559</v>
      </c>
      <c r="J557" s="1">
        <v>3750.2864635364599</v>
      </c>
      <c r="K557" s="1">
        <v>4322.2972777222803</v>
      </c>
      <c r="L557" s="1">
        <v>5341.8468295593302</v>
      </c>
      <c r="M557" s="1">
        <v>1866.87937062937</v>
      </c>
      <c r="N557" s="1">
        <v>4324.6542402042396</v>
      </c>
    </row>
    <row r="558" spans="1:14" x14ac:dyDescent="0.25">
      <c r="A558" s="1" t="s">
        <v>1049</v>
      </c>
      <c r="B558" s="1" t="s">
        <v>1050</v>
      </c>
      <c r="C558" s="1">
        <v>2831.4740440115402</v>
      </c>
      <c r="D558" s="1">
        <v>2677.2273920523899</v>
      </c>
      <c r="E558" s="1">
        <v>1200.19563214563</v>
      </c>
      <c r="F558" s="1">
        <v>2546.59176934177</v>
      </c>
      <c r="G558" s="1">
        <v>2380.1794733044699</v>
      </c>
      <c r="H558" s="1">
        <v>14132.6088675214</v>
      </c>
      <c r="I558" s="1">
        <v>1001.08937451437</v>
      </c>
      <c r="J558" s="1">
        <v>2848.9286713286701</v>
      </c>
      <c r="K558" s="1">
        <v>2280.5343989344001</v>
      </c>
      <c r="L558" s="1">
        <v>3820.2901196026201</v>
      </c>
      <c r="M558" s="1">
        <v>1115.0434398934401</v>
      </c>
      <c r="N558" s="1">
        <v>3839.58887223887</v>
      </c>
    </row>
    <row r="559" spans="1:14" x14ac:dyDescent="0.25">
      <c r="A559" s="1" t="s">
        <v>1051</v>
      </c>
      <c r="B559" s="1" t="s">
        <v>1052</v>
      </c>
      <c r="C559" s="1">
        <v>3618.92642496393</v>
      </c>
      <c r="D559" s="1">
        <v>3470.5488206238201</v>
      </c>
      <c r="E559" s="1">
        <v>2110.6003940503902</v>
      </c>
      <c r="F559" s="1">
        <v>3605.2663725163702</v>
      </c>
      <c r="G559" s="1">
        <v>4526.7667748917702</v>
      </c>
      <c r="H559" s="1">
        <v>15356.9620421245</v>
      </c>
      <c r="I559" s="1">
        <v>1827.5615967366</v>
      </c>
      <c r="J559" s="1">
        <v>3717.4564491064498</v>
      </c>
      <c r="K559" s="1">
        <v>4362.3915417915396</v>
      </c>
      <c r="L559" s="1">
        <v>4321.2067862692902</v>
      </c>
      <c r="M559" s="1">
        <v>1860.4799478299501</v>
      </c>
      <c r="N559" s="1">
        <v>4246.6245865245901</v>
      </c>
    </row>
    <row r="560" spans="1:14" x14ac:dyDescent="0.25">
      <c r="A560" s="1" t="s">
        <v>1053</v>
      </c>
      <c r="B560" s="1" t="s">
        <v>1054</v>
      </c>
      <c r="C560" s="1">
        <v>3053.5930916305902</v>
      </c>
      <c r="D560" s="1">
        <v>2858.63215395715</v>
      </c>
      <c r="E560" s="1">
        <v>1218.2670607170601</v>
      </c>
      <c r="F560" s="1">
        <v>2556.4885947385901</v>
      </c>
      <c r="G560" s="1">
        <v>2381.0445526695498</v>
      </c>
      <c r="H560" s="1">
        <v>14137.934264346801</v>
      </c>
      <c r="I560" s="1">
        <v>1002.70048562549</v>
      </c>
      <c r="J560" s="1">
        <v>2888.5675602175602</v>
      </c>
      <c r="K560" s="1">
        <v>2283.2248751248799</v>
      </c>
      <c r="L560" s="1">
        <v>3856.7067862692902</v>
      </c>
      <c r="M560" s="1">
        <v>1190.3688367188399</v>
      </c>
      <c r="N560" s="1">
        <v>4499.0412531912498</v>
      </c>
    </row>
    <row r="561" spans="1:14" x14ac:dyDescent="0.25">
      <c r="A561" s="1" t="s">
        <v>1055</v>
      </c>
      <c r="B561" s="1" t="s">
        <v>1056</v>
      </c>
      <c r="C561" s="1">
        <v>3158.2597582972599</v>
      </c>
      <c r="D561" s="1">
        <v>2946.38215395715</v>
      </c>
      <c r="E561" s="1">
        <v>1226.2670607170601</v>
      </c>
      <c r="F561" s="1">
        <v>2560.71081696082</v>
      </c>
      <c r="G561" s="1">
        <v>2381.3223304473299</v>
      </c>
      <c r="H561" s="1">
        <v>14140.5731532357</v>
      </c>
      <c r="I561" s="1">
        <v>1003.50604118104</v>
      </c>
      <c r="J561" s="1">
        <v>2908.012004662</v>
      </c>
      <c r="K561" s="1">
        <v>2284.39154179154</v>
      </c>
      <c r="L561" s="1">
        <v>3874.8734529359499</v>
      </c>
      <c r="M561" s="1">
        <v>1224.9243922743899</v>
      </c>
      <c r="N561" s="1">
        <v>4797.1245865245901</v>
      </c>
    </row>
    <row r="562" spans="1:14" x14ac:dyDescent="0.25">
      <c r="A562" s="1" t="s">
        <v>1057</v>
      </c>
      <c r="B562" s="1" t="s">
        <v>1058</v>
      </c>
      <c r="C562" s="1">
        <v>3263.42642496393</v>
      </c>
      <c r="D562" s="1">
        <v>3035.4654872904898</v>
      </c>
      <c r="E562" s="1">
        <v>1234.7670607170601</v>
      </c>
      <c r="F562" s="1">
        <v>2566.0997058497101</v>
      </c>
      <c r="G562" s="1">
        <v>2381.7667748917702</v>
      </c>
      <c r="H562" s="1">
        <v>14143.2120421245</v>
      </c>
      <c r="I562" s="1">
        <v>1004.3115967366</v>
      </c>
      <c r="J562" s="1">
        <v>2928.2064491064498</v>
      </c>
      <c r="K562" s="1">
        <v>2285.7248751248799</v>
      </c>
      <c r="L562" s="1">
        <v>3893.1234529359499</v>
      </c>
      <c r="M562" s="1">
        <v>1260.9799478299501</v>
      </c>
      <c r="N562" s="1">
        <v>5096.2079198579204</v>
      </c>
    </row>
    <row r="563" spans="1:14" x14ac:dyDescent="0.25">
      <c r="A563" s="1" t="s">
        <v>1059</v>
      </c>
      <c r="B563" s="1" t="s">
        <v>1060</v>
      </c>
      <c r="C563" s="1">
        <v>3158.2597582972599</v>
      </c>
      <c r="D563" s="1">
        <v>2946.25715395715</v>
      </c>
      <c r="E563" s="1">
        <v>1225.8920607170601</v>
      </c>
      <c r="F563" s="1">
        <v>2557.71081696082</v>
      </c>
      <c r="G563" s="1">
        <v>2380.8223304473299</v>
      </c>
      <c r="H563" s="1">
        <v>13743.6981532357</v>
      </c>
      <c r="I563" s="1">
        <v>1003.00604118104</v>
      </c>
      <c r="J563" s="1">
        <v>2908.012004662</v>
      </c>
      <c r="K563" s="1">
        <v>2283.76654179154</v>
      </c>
      <c r="L563" s="1">
        <v>3870.6234529359499</v>
      </c>
      <c r="M563" s="1">
        <v>1222.0493922743899</v>
      </c>
      <c r="N563" s="1">
        <v>4797.1245865245901</v>
      </c>
    </row>
    <row r="564" spans="1:14" x14ac:dyDescent="0.25">
      <c r="A564" s="1" t="s">
        <v>1061</v>
      </c>
      <c r="B564" s="1" t="s">
        <v>1062</v>
      </c>
      <c r="C564" s="1">
        <v>3053.6555916305902</v>
      </c>
      <c r="D564" s="1">
        <v>2858.63215395715</v>
      </c>
      <c r="E564" s="1">
        <v>1219.7670607170601</v>
      </c>
      <c r="F564" s="1">
        <v>2583.3635947385901</v>
      </c>
      <c r="G564" s="1">
        <v>2393.0445526695498</v>
      </c>
      <c r="H564" s="1">
        <v>14524.871764346801</v>
      </c>
      <c r="I564" s="1">
        <v>1005.70048562549</v>
      </c>
      <c r="J564" s="1">
        <v>2911.8175602175602</v>
      </c>
      <c r="K564" s="1">
        <v>2285.5998751248799</v>
      </c>
      <c r="L564" s="1">
        <v>4047.1442862692902</v>
      </c>
      <c r="M564" s="1">
        <v>1193.1188367188399</v>
      </c>
      <c r="N564" s="1">
        <v>4499.5412531912498</v>
      </c>
    </row>
    <row r="565" spans="1:14" x14ac:dyDescent="0.25">
      <c r="A565" s="1" t="s">
        <v>1063</v>
      </c>
      <c r="B565" s="1" t="s">
        <v>1064</v>
      </c>
      <c r="C565" s="1">
        <v>3263.42642496393</v>
      </c>
      <c r="D565" s="1">
        <v>3035.4654872904898</v>
      </c>
      <c r="E565" s="1">
        <v>1234.7670607170601</v>
      </c>
      <c r="F565" s="1">
        <v>2566.0997058497101</v>
      </c>
      <c r="G565" s="1">
        <v>2381.7667748917702</v>
      </c>
      <c r="H565" s="1">
        <v>14143.2120421245</v>
      </c>
      <c r="I565" s="1">
        <v>1004.3115967366</v>
      </c>
      <c r="J565" s="1">
        <v>2928.2064491064498</v>
      </c>
      <c r="K565" s="1">
        <v>2285.7248751248799</v>
      </c>
      <c r="L565" s="1">
        <v>3893.1234529359499</v>
      </c>
      <c r="M565" s="1">
        <v>1260.9799478299501</v>
      </c>
      <c r="N565" s="1">
        <v>5096.2079198579204</v>
      </c>
    </row>
    <row r="566" spans="1:14" x14ac:dyDescent="0.25">
      <c r="A566" s="1" t="s">
        <v>1065</v>
      </c>
      <c r="B566" s="1" t="s">
        <v>1066</v>
      </c>
      <c r="C566" s="1">
        <v>834.67857142857099</v>
      </c>
      <c r="D566" s="1">
        <v>756.61904761904805</v>
      </c>
      <c r="E566" s="1">
        <v>1011.56547619048</v>
      </c>
      <c r="F566" s="1">
        <v>2555.7202380952399</v>
      </c>
      <c r="G566" s="1">
        <v>2106.9464285714298</v>
      </c>
      <c r="H566" s="1">
        <v>19924.410714285699</v>
      </c>
      <c r="I566" s="1">
        <v>835.58333333333303</v>
      </c>
      <c r="J566" s="1">
        <v>4147.4345238095202</v>
      </c>
      <c r="K566" s="1">
        <v>2169.4642857142899</v>
      </c>
      <c r="L566" s="1">
        <v>4994.1071428571404</v>
      </c>
      <c r="M566" s="1">
        <v>753.20833333333303</v>
      </c>
      <c r="N566" s="1">
        <v>384.48809523809501</v>
      </c>
    </row>
    <row r="567" spans="1:14" x14ac:dyDescent="0.25">
      <c r="A567" s="1" t="s">
        <v>1067</v>
      </c>
      <c r="B567" s="1" t="s">
        <v>1068</v>
      </c>
      <c r="C567" s="1">
        <v>718.055555555556</v>
      </c>
      <c r="D567" s="1">
        <v>1241.8484126984099</v>
      </c>
      <c r="E567" s="1">
        <v>802.07777777777801</v>
      </c>
      <c r="F567" s="1">
        <v>4639.99761904762</v>
      </c>
      <c r="G567" s="1">
        <v>675.03571428571399</v>
      </c>
      <c r="H567" s="1">
        <v>34163.676190476202</v>
      </c>
      <c r="I567" s="1">
        <v>492.26666666666699</v>
      </c>
      <c r="J567" s="1">
        <v>7172.25317460317</v>
      </c>
      <c r="K567" s="1">
        <v>660.90238095238101</v>
      </c>
      <c r="L567" s="1">
        <v>10633.776190476199</v>
      </c>
      <c r="M567" s="1">
        <v>381.65873015873001</v>
      </c>
      <c r="N567" s="1">
        <v>2132.6777777777802</v>
      </c>
    </row>
    <row r="568" spans="1:14" x14ac:dyDescent="0.25">
      <c r="A568" s="1" t="s">
        <v>1069</v>
      </c>
      <c r="B568" s="1" t="s">
        <v>1070</v>
      </c>
      <c r="C568" s="1">
        <v>3502.8430916305902</v>
      </c>
      <c r="D568" s="1">
        <v>3365.6738206238201</v>
      </c>
      <c r="E568" s="1">
        <v>1229.8920607170601</v>
      </c>
      <c r="F568" s="1">
        <v>2547.7941502941499</v>
      </c>
      <c r="G568" s="1">
        <v>2362.1556637806598</v>
      </c>
      <c r="H568" s="1">
        <v>13745.9481532357</v>
      </c>
      <c r="I568" s="1">
        <v>992.58937451437498</v>
      </c>
      <c r="J568" s="1">
        <v>2857.262004662</v>
      </c>
      <c r="K568" s="1">
        <v>2272.1832084582102</v>
      </c>
      <c r="L568" s="1">
        <v>3808.8734529359499</v>
      </c>
      <c r="M568" s="1">
        <v>1183.13272560773</v>
      </c>
      <c r="N568" s="1">
        <v>5149.6245865245901</v>
      </c>
    </row>
    <row r="569" spans="1:14" x14ac:dyDescent="0.25">
      <c r="A569" s="1" t="s">
        <v>1071</v>
      </c>
      <c r="B569" s="1" t="s">
        <v>1072</v>
      </c>
      <c r="C569" s="1">
        <v>2223.4103535353502</v>
      </c>
      <c r="D569" s="1">
        <v>2742.5833444333398</v>
      </c>
      <c r="E569" s="1">
        <v>1299.3980130980101</v>
      </c>
      <c r="F569" s="1">
        <v>3099.9941502941501</v>
      </c>
      <c r="G569" s="1">
        <v>2483.4413780663799</v>
      </c>
      <c r="H569" s="1">
        <v>17872.048748473699</v>
      </c>
      <c r="I569" s="1">
        <v>1085.07270784771</v>
      </c>
      <c r="J569" s="1">
        <v>3040.0381951382001</v>
      </c>
      <c r="K569" s="1">
        <v>2253.2951132201101</v>
      </c>
      <c r="L569" s="1">
        <v>4798.1645243645198</v>
      </c>
      <c r="M569" s="1">
        <v>1224.7267732267701</v>
      </c>
      <c r="N569" s="1">
        <v>4636.7043484293499</v>
      </c>
    </row>
    <row r="570" spans="1:14" x14ac:dyDescent="0.25">
      <c r="A570" s="1" t="s">
        <v>1073</v>
      </c>
      <c r="B570" s="1" t="s">
        <v>1074</v>
      </c>
      <c r="C570" s="1">
        <v>3050.0216630591599</v>
      </c>
      <c r="D570" s="1">
        <v>2836.8742174492199</v>
      </c>
      <c r="E570" s="1">
        <v>1157.5111083361101</v>
      </c>
      <c r="F570" s="1">
        <v>2476.1770868020899</v>
      </c>
      <c r="G570" s="1">
        <v>2291.1397907647902</v>
      </c>
      <c r="H570" s="1">
        <v>13607.261645299101</v>
      </c>
      <c r="I570" s="1">
        <v>954.95048562548595</v>
      </c>
      <c r="J570" s="1">
        <v>2852.8770840270799</v>
      </c>
      <c r="K570" s="1">
        <v>2242.9689227439198</v>
      </c>
      <c r="L570" s="1">
        <v>3928.6214688089699</v>
      </c>
      <c r="M570" s="1">
        <v>1184.57717005217</v>
      </c>
      <c r="N570" s="1">
        <v>4442.5948246198204</v>
      </c>
    </row>
    <row r="571" spans="1:14" x14ac:dyDescent="0.25">
      <c r="A571" s="1" t="s">
        <v>1075</v>
      </c>
      <c r="B571" s="1" t="s">
        <v>1076</v>
      </c>
      <c r="C571" s="1">
        <v>3344.6387626262599</v>
      </c>
      <c r="D571" s="1">
        <v>3351.1683372183402</v>
      </c>
      <c r="E571" s="1">
        <v>1237.0204156954201</v>
      </c>
      <c r="F571" s="1">
        <v>2554.8418414918401</v>
      </c>
      <c r="G571" s="1">
        <v>2364.2537878787898</v>
      </c>
      <c r="H571" s="1">
        <v>13662.7894230769</v>
      </c>
      <c r="I571" s="1">
        <v>1000.72447552448</v>
      </c>
      <c r="J571" s="1">
        <v>2881.43447940948</v>
      </c>
      <c r="K571" s="1">
        <v>2266.0187062937098</v>
      </c>
      <c r="L571" s="1">
        <v>3828.1261946386899</v>
      </c>
      <c r="M571" s="1">
        <v>1217.2765928515901</v>
      </c>
      <c r="N571" s="1">
        <v>5106.0947163947203</v>
      </c>
    </row>
    <row r="572" spans="1:14" x14ac:dyDescent="0.25">
      <c r="A572" s="1" t="s">
        <v>1077</v>
      </c>
      <c r="B572" s="1" t="s">
        <v>1078</v>
      </c>
      <c r="C572" s="1">
        <v>1701.0047979798001</v>
      </c>
      <c r="D572" s="1">
        <v>1985.04570707071</v>
      </c>
      <c r="E572" s="1">
        <v>1171.00732323232</v>
      </c>
      <c r="F572" s="1">
        <v>2592.5151515151501</v>
      </c>
      <c r="G572" s="1">
        <v>2380.5143939393902</v>
      </c>
      <c r="H572" s="1">
        <v>17691.483333333301</v>
      </c>
      <c r="I572" s="1">
        <v>1000.51287878788</v>
      </c>
      <c r="J572" s="1">
        <v>2810.42525252525</v>
      </c>
      <c r="K572" s="1">
        <v>2311.0878787878801</v>
      </c>
      <c r="L572" s="1">
        <v>4651.89242424242</v>
      </c>
      <c r="M572" s="1">
        <v>979.93156565656602</v>
      </c>
      <c r="N572" s="1">
        <v>2500.14671717172</v>
      </c>
    </row>
    <row r="573" spans="1:14" x14ac:dyDescent="0.25">
      <c r="A573" s="1" t="s">
        <v>1079</v>
      </c>
      <c r="B573" s="1" t="s">
        <v>1080</v>
      </c>
      <c r="C573" s="1">
        <v>1744.0672979798001</v>
      </c>
      <c r="D573" s="1">
        <v>2071.8790404040401</v>
      </c>
      <c r="E573" s="1">
        <v>1213.9656565656601</v>
      </c>
      <c r="F573" s="1">
        <v>2746.4318181818198</v>
      </c>
      <c r="G573" s="1">
        <v>2456.3060606060599</v>
      </c>
      <c r="H573" s="1">
        <v>22168.129166666698</v>
      </c>
      <c r="I573" s="1">
        <v>1047.92954545455</v>
      </c>
      <c r="J573" s="1">
        <v>2936.3835858585899</v>
      </c>
      <c r="K573" s="1">
        <v>2412.3795454545502</v>
      </c>
      <c r="L573" s="1">
        <v>5323.9132575757603</v>
      </c>
      <c r="M573" s="1">
        <v>1030.4732323232299</v>
      </c>
      <c r="N573" s="1">
        <v>2560.8133838383801</v>
      </c>
    </row>
    <row r="574" spans="1:14" x14ac:dyDescent="0.25">
      <c r="A574" s="1" t="s">
        <v>1081</v>
      </c>
      <c r="B574" s="1" t="s">
        <v>1082</v>
      </c>
      <c r="C574" s="1">
        <v>1786.67840909091</v>
      </c>
      <c r="D574" s="1">
        <v>1997.2734848484799</v>
      </c>
      <c r="E574" s="1">
        <v>1169.2128787878801</v>
      </c>
      <c r="F574" s="1">
        <v>2627.6568181818202</v>
      </c>
      <c r="G574" s="1">
        <v>2389.1810606060599</v>
      </c>
      <c r="H574" s="1">
        <v>18803.104166666701</v>
      </c>
      <c r="I574" s="1">
        <v>1000.97954545455</v>
      </c>
      <c r="J574" s="1">
        <v>2844.6530303030299</v>
      </c>
      <c r="K574" s="1">
        <v>2264.9795454545501</v>
      </c>
      <c r="L574" s="1">
        <v>4493.56325757576</v>
      </c>
      <c r="M574" s="1">
        <v>976.65378787878797</v>
      </c>
      <c r="N574" s="1">
        <v>2534.90227272727</v>
      </c>
    </row>
    <row r="575" spans="1:14" x14ac:dyDescent="0.25">
      <c r="A575" s="1" t="s">
        <v>1083</v>
      </c>
      <c r="B575" s="1" t="s">
        <v>1084</v>
      </c>
      <c r="C575" s="1">
        <v>2767.1340007214999</v>
      </c>
      <c r="D575" s="1">
        <v>3119.1778610278602</v>
      </c>
      <c r="E575" s="1">
        <v>1414.42993950494</v>
      </c>
      <c r="F575" s="1">
        <v>3874.93152403152</v>
      </c>
      <c r="G575" s="1">
        <v>2548.04505772006</v>
      </c>
      <c r="H575" s="1">
        <v>19902.564819902302</v>
      </c>
      <c r="I575" s="1">
        <v>1141.0855866355901</v>
      </c>
      <c r="J575" s="1">
        <v>4665.1567016317003</v>
      </c>
      <c r="K575" s="1">
        <v>2414.82108724609</v>
      </c>
      <c r="L575" s="1">
        <v>6418.9047660672704</v>
      </c>
      <c r="M575" s="1">
        <v>1228.31151348651</v>
      </c>
      <c r="N575" s="1">
        <v>4406.2351925851899</v>
      </c>
    </row>
    <row r="576" spans="1:14" x14ac:dyDescent="0.25">
      <c r="A576" s="1" t="s">
        <v>1085</v>
      </c>
      <c r="B576" s="1" t="s">
        <v>1086</v>
      </c>
      <c r="C576" s="1">
        <v>1972.32887806638</v>
      </c>
      <c r="D576" s="1">
        <v>2358.0783910533901</v>
      </c>
      <c r="E576" s="1">
        <v>555.93189033189003</v>
      </c>
      <c r="F576" s="1">
        <v>2386.0906926406901</v>
      </c>
      <c r="G576" s="1">
        <v>585.88961038960997</v>
      </c>
      <c r="H576" s="1">
        <v>20790.306547618999</v>
      </c>
      <c r="I576" s="1">
        <v>426.655303030303</v>
      </c>
      <c r="J576" s="1">
        <v>2358.9158369408401</v>
      </c>
      <c r="K576" s="1">
        <v>477.319588744589</v>
      </c>
      <c r="L576" s="1">
        <v>4624.2635822510802</v>
      </c>
      <c r="M576" s="1">
        <v>547.27366522366503</v>
      </c>
      <c r="N576" s="1">
        <v>3728.4845959596</v>
      </c>
    </row>
    <row r="577" spans="1:14" x14ac:dyDescent="0.25">
      <c r="A577" s="1" t="s">
        <v>1087</v>
      </c>
      <c r="B577" s="1" t="s">
        <v>1088</v>
      </c>
      <c r="C577" s="1">
        <v>2843.7597582972599</v>
      </c>
      <c r="D577" s="1">
        <v>2681.6738206238201</v>
      </c>
      <c r="E577" s="1">
        <v>1201.3920607170601</v>
      </c>
      <c r="F577" s="1">
        <v>2544.5441502941499</v>
      </c>
      <c r="G577" s="1">
        <v>2382.6556637806598</v>
      </c>
      <c r="H577" s="1">
        <v>13735.781486569</v>
      </c>
      <c r="I577" s="1">
        <v>1002.08937451437</v>
      </c>
      <c r="J577" s="1">
        <v>2850.4286713286701</v>
      </c>
      <c r="K577" s="1">
        <v>2302.5998751248799</v>
      </c>
      <c r="L577" s="1">
        <v>3821.8734529359499</v>
      </c>
      <c r="M577" s="1">
        <v>1116.88272560773</v>
      </c>
      <c r="N577" s="1">
        <v>3901.8745865245901</v>
      </c>
    </row>
    <row r="578" spans="1:14" x14ac:dyDescent="0.25">
      <c r="A578" s="1" t="s">
        <v>1089</v>
      </c>
      <c r="B578" s="1" t="s">
        <v>1090</v>
      </c>
      <c r="C578" s="1">
        <v>3022.43832972583</v>
      </c>
      <c r="D578" s="1">
        <v>2822.8697913197898</v>
      </c>
      <c r="E578" s="1">
        <v>1297.47997280497</v>
      </c>
      <c r="F578" s="1">
        <v>3314.4064824064799</v>
      </c>
      <c r="G578" s="1">
        <v>2394.9215367965398</v>
      </c>
      <c r="H578" s="1">
        <v>18522.033012820499</v>
      </c>
      <c r="I578" s="1">
        <v>1020.76031468531</v>
      </c>
      <c r="J578" s="1">
        <v>4512.9582806082799</v>
      </c>
      <c r="K578" s="1">
        <v>2336.0321095571098</v>
      </c>
      <c r="L578" s="1">
        <v>5878.46777528028</v>
      </c>
      <c r="M578" s="1">
        <v>1174.0600760350801</v>
      </c>
      <c r="N578" s="1">
        <v>4428.7472971472998</v>
      </c>
    </row>
    <row r="579" spans="1:14" x14ac:dyDescent="0.25">
      <c r="A579" s="1" t="s">
        <v>1091</v>
      </c>
      <c r="B579" s="1" t="s">
        <v>1092</v>
      </c>
      <c r="C579" s="1">
        <v>2843.7597582972599</v>
      </c>
      <c r="D579" s="1">
        <v>2681.7507437007398</v>
      </c>
      <c r="E579" s="1">
        <v>1203.9561632811599</v>
      </c>
      <c r="F579" s="1">
        <v>2555.3390220890201</v>
      </c>
      <c r="G579" s="1">
        <v>2380.8223304473299</v>
      </c>
      <c r="H579" s="1">
        <v>13736.8584096459</v>
      </c>
      <c r="I579" s="1">
        <v>1002.20475912976</v>
      </c>
      <c r="J579" s="1">
        <v>2868.12097902098</v>
      </c>
      <c r="K579" s="1">
        <v>2281.4844905094901</v>
      </c>
      <c r="L579" s="1">
        <v>3818.6939657564699</v>
      </c>
      <c r="M579" s="1">
        <v>1119.4211871461901</v>
      </c>
      <c r="N579" s="1">
        <v>3946.2592019091999</v>
      </c>
    </row>
    <row r="580" spans="1:14" x14ac:dyDescent="0.25">
      <c r="A580" s="1" t="s">
        <v>1093</v>
      </c>
      <c r="B580" s="1" t="s">
        <v>1094</v>
      </c>
      <c r="C580" s="1">
        <v>3263.42642496393</v>
      </c>
      <c r="D580" s="1">
        <v>3035.41741036741</v>
      </c>
      <c r="E580" s="1">
        <v>1236.62282994783</v>
      </c>
      <c r="F580" s="1">
        <v>2574.56124431124</v>
      </c>
      <c r="G580" s="1">
        <v>2382.2667748917702</v>
      </c>
      <c r="H580" s="1">
        <v>13747.4139652015</v>
      </c>
      <c r="I580" s="1">
        <v>1005.42698135198</v>
      </c>
      <c r="J580" s="1">
        <v>2947.3987567987601</v>
      </c>
      <c r="K580" s="1">
        <v>2286.4844905094901</v>
      </c>
      <c r="L580" s="1">
        <v>3891.5272990898002</v>
      </c>
      <c r="M580" s="1">
        <v>1260.6434093684099</v>
      </c>
      <c r="N580" s="1">
        <v>5110.5925352425302</v>
      </c>
    </row>
    <row r="581" spans="1:14" x14ac:dyDescent="0.25">
      <c r="A581" s="1" t="s">
        <v>1095</v>
      </c>
      <c r="B581" s="1" t="s">
        <v>1096</v>
      </c>
      <c r="C581" s="1">
        <v>2850.7597582972599</v>
      </c>
      <c r="D581" s="1">
        <v>2682.3404872904898</v>
      </c>
      <c r="E581" s="1">
        <v>1201.3920607170601</v>
      </c>
      <c r="F581" s="1">
        <v>2543.8774836274802</v>
      </c>
      <c r="G581" s="1">
        <v>2379.8223304473299</v>
      </c>
      <c r="H581" s="1">
        <v>13735.781486569</v>
      </c>
      <c r="I581" s="1">
        <v>1000.58937451437</v>
      </c>
      <c r="J581" s="1">
        <v>2848.9286713286701</v>
      </c>
      <c r="K581" s="1">
        <v>2280.0998751248799</v>
      </c>
      <c r="L581" s="1">
        <v>3816.0401196026201</v>
      </c>
      <c r="M581" s="1">
        <v>1116.88272560773</v>
      </c>
      <c r="N581" s="1">
        <v>3902.0412531912498</v>
      </c>
    </row>
    <row r="582" spans="1:14" x14ac:dyDescent="0.25">
      <c r="A582" s="1" t="s">
        <v>1097</v>
      </c>
      <c r="B582" s="1" t="s">
        <v>1098</v>
      </c>
      <c r="C582" s="1">
        <v>2855.92642496393</v>
      </c>
      <c r="D582" s="1">
        <v>2711.00715395715</v>
      </c>
      <c r="E582" s="1">
        <v>1207.05872738373</v>
      </c>
      <c r="F582" s="1">
        <v>2550.5441502941499</v>
      </c>
      <c r="G582" s="1">
        <v>2380.8223304473299</v>
      </c>
      <c r="H582" s="1">
        <v>13737.281486569</v>
      </c>
      <c r="I582" s="1">
        <v>1001.75604118104</v>
      </c>
      <c r="J582" s="1">
        <v>2854.5953379953398</v>
      </c>
      <c r="K582" s="1">
        <v>2282.5998751248799</v>
      </c>
      <c r="L582" s="1">
        <v>3816.5401196026201</v>
      </c>
      <c r="M582" s="1">
        <v>1124.7160589410601</v>
      </c>
      <c r="N582" s="1">
        <v>4163.8745865245901</v>
      </c>
    </row>
    <row r="583" spans="1:14" x14ac:dyDescent="0.25">
      <c r="A583" s="1" t="s">
        <v>1099</v>
      </c>
      <c r="B583" s="1" t="s">
        <v>1100</v>
      </c>
      <c r="C583" s="1">
        <v>2850.7597582972599</v>
      </c>
      <c r="D583" s="1">
        <v>2682.7154872904898</v>
      </c>
      <c r="E583" s="1">
        <v>1201.6420607170601</v>
      </c>
      <c r="F583" s="1">
        <v>2545.2524836274802</v>
      </c>
      <c r="G583" s="1">
        <v>2379.8223304473299</v>
      </c>
      <c r="H583" s="1">
        <v>13735.781486569</v>
      </c>
      <c r="I583" s="1">
        <v>1000.83937451437</v>
      </c>
      <c r="J583" s="1">
        <v>2848.9286713286701</v>
      </c>
      <c r="K583" s="1">
        <v>2280.0998751248799</v>
      </c>
      <c r="L583" s="1">
        <v>3816.4151196026201</v>
      </c>
      <c r="M583" s="1">
        <v>1120.88272560773</v>
      </c>
      <c r="N583" s="1">
        <v>3905.4162531912498</v>
      </c>
    </row>
    <row r="584" spans="1:14" x14ac:dyDescent="0.25">
      <c r="A584" s="1" t="s">
        <v>1101</v>
      </c>
      <c r="B584" s="1" t="s">
        <v>1102</v>
      </c>
      <c r="C584" s="1">
        <v>2843.7597582972599</v>
      </c>
      <c r="D584" s="1">
        <v>2681.6738206238201</v>
      </c>
      <c r="E584" s="1">
        <v>1201.3920607170601</v>
      </c>
      <c r="F584" s="1">
        <v>2543.8774836274802</v>
      </c>
      <c r="G584" s="1">
        <v>2379.8223304473299</v>
      </c>
      <c r="H584" s="1">
        <v>13735.781486569</v>
      </c>
      <c r="I584" s="1">
        <v>1000.58937451437</v>
      </c>
      <c r="J584" s="1">
        <v>2848.9286713286701</v>
      </c>
      <c r="K584" s="1">
        <v>2280.0998751248799</v>
      </c>
      <c r="L584" s="1">
        <v>3816.0401196026201</v>
      </c>
      <c r="M584" s="1">
        <v>1116.88272560773</v>
      </c>
      <c r="N584" s="1">
        <v>3901.8745865245901</v>
      </c>
    </row>
    <row r="585" spans="1:14" x14ac:dyDescent="0.25">
      <c r="A585" s="1" t="s">
        <v>1103</v>
      </c>
      <c r="B585" s="1" t="s">
        <v>1104</v>
      </c>
      <c r="C585" s="1">
        <v>3342.2486471861498</v>
      </c>
      <c r="D585" s="1">
        <v>2894.51270951271</v>
      </c>
      <c r="E585" s="1">
        <v>2386.8281718281701</v>
      </c>
      <c r="F585" s="1">
        <v>5759.1247058497102</v>
      </c>
      <c r="G585" s="1">
        <v>4743.1917748917704</v>
      </c>
      <c r="H585" s="1">
        <v>33992.628708791199</v>
      </c>
      <c r="I585" s="1">
        <v>1997.6615967365999</v>
      </c>
      <c r="J585" s="1">
        <v>7090.2870046620001</v>
      </c>
      <c r="K585" s="1">
        <v>4492.2832084582096</v>
      </c>
      <c r="L585" s="1">
        <v>9670.90678626929</v>
      </c>
      <c r="M585" s="1">
        <v>1782.44105894106</v>
      </c>
      <c r="N585" s="1">
        <v>3120.85236430236</v>
      </c>
    </row>
    <row r="586" spans="1:14" x14ac:dyDescent="0.25">
      <c r="A586" s="1" t="s">
        <v>1105</v>
      </c>
      <c r="B586" s="1" t="s">
        <v>1106</v>
      </c>
      <c r="C586" s="1">
        <v>3053.5930916305902</v>
      </c>
      <c r="D586" s="1">
        <v>2858.50715395715</v>
      </c>
      <c r="E586" s="1">
        <v>1217.8920607170601</v>
      </c>
      <c r="F586" s="1">
        <v>2553.4885947385901</v>
      </c>
      <c r="G586" s="1">
        <v>2380.5445526695498</v>
      </c>
      <c r="H586" s="1">
        <v>13741.059264346801</v>
      </c>
      <c r="I586" s="1">
        <v>1002.20048562549</v>
      </c>
      <c r="J586" s="1">
        <v>2888.5675602175602</v>
      </c>
      <c r="K586" s="1">
        <v>2282.5998751248799</v>
      </c>
      <c r="L586" s="1">
        <v>3852.4567862692902</v>
      </c>
      <c r="M586" s="1">
        <v>1187.4938367188399</v>
      </c>
      <c r="N586" s="1">
        <v>4499.0412531912498</v>
      </c>
    </row>
    <row r="587" spans="1:14" x14ac:dyDescent="0.25">
      <c r="A587" s="1" t="s">
        <v>1107</v>
      </c>
      <c r="B587" s="1" t="s">
        <v>1108</v>
      </c>
      <c r="C587" s="1">
        <v>3419.1240440115398</v>
      </c>
      <c r="D587" s="1">
        <v>3340.2831612831601</v>
      </c>
      <c r="E587" s="1">
        <v>2089.52960650461</v>
      </c>
      <c r="F587" s="1">
        <v>4204.1930513930502</v>
      </c>
      <c r="G587" s="1">
        <v>4391.2961399711403</v>
      </c>
      <c r="H587" s="1">
        <v>18959.8313034188</v>
      </c>
      <c r="I587" s="1">
        <v>1761.93552836053</v>
      </c>
      <c r="J587" s="1">
        <v>5266.0889277389297</v>
      </c>
      <c r="K587" s="1">
        <v>4284.5799117549104</v>
      </c>
      <c r="L587" s="1">
        <v>6126.4349913974902</v>
      </c>
      <c r="M587" s="1">
        <v>1786.01715784216</v>
      </c>
      <c r="N587" s="1">
        <v>3907.8593850593802</v>
      </c>
    </row>
    <row r="588" spans="1:14" x14ac:dyDescent="0.25">
      <c r="A588" s="1" t="s">
        <v>1109</v>
      </c>
      <c r="B588" s="1" t="s">
        <v>1110</v>
      </c>
      <c r="C588" s="1">
        <v>3850.7111471861499</v>
      </c>
      <c r="D588" s="1">
        <v>3892.2404872904899</v>
      </c>
      <c r="E588" s="1">
        <v>2261.5115051615098</v>
      </c>
      <c r="F588" s="1">
        <v>4946.2719280719302</v>
      </c>
      <c r="G588" s="1">
        <v>4663.0723304473304</v>
      </c>
      <c r="H588" s="1">
        <v>25980.377319902302</v>
      </c>
      <c r="I588" s="1">
        <v>1937.93937451437</v>
      </c>
      <c r="J588" s="1">
        <v>5547.7175602175603</v>
      </c>
      <c r="K588" s="1">
        <v>4500.2165417915403</v>
      </c>
      <c r="L588" s="1">
        <v>7342.0137307137302</v>
      </c>
      <c r="M588" s="1">
        <v>1963.45217005217</v>
      </c>
      <c r="N588" s="1">
        <v>4847.0940309690304</v>
      </c>
    </row>
    <row r="589" spans="1:14" x14ac:dyDescent="0.25">
      <c r="A589" s="1" t="s">
        <v>1111</v>
      </c>
      <c r="B589" s="1" t="s">
        <v>1112</v>
      </c>
      <c r="C589" s="1">
        <v>3052.4780122655102</v>
      </c>
      <c r="D589" s="1">
        <v>2710.9754079254099</v>
      </c>
      <c r="E589" s="1">
        <v>1205.2928543678499</v>
      </c>
      <c r="F589" s="1">
        <v>2546.7584360084402</v>
      </c>
      <c r="G589" s="1">
        <v>2380.3699494949501</v>
      </c>
      <c r="H589" s="1">
        <v>13782.4481532357</v>
      </c>
      <c r="I589" s="1">
        <v>1000.58937451437</v>
      </c>
      <c r="J589" s="1">
        <v>2850.01597291597</v>
      </c>
      <c r="K589" s="1">
        <v>2285.3379703629698</v>
      </c>
      <c r="L589" s="1">
        <v>3820.2305957930998</v>
      </c>
      <c r="M589" s="1">
        <v>1125.7954240204199</v>
      </c>
      <c r="N589" s="1">
        <v>4014.7991896991898</v>
      </c>
    </row>
    <row r="590" spans="1:14" x14ac:dyDescent="0.25">
      <c r="A590" s="1" t="s">
        <v>1113</v>
      </c>
      <c r="B590" s="1" t="s">
        <v>1114</v>
      </c>
      <c r="C590" s="1">
        <v>2843.7597582972599</v>
      </c>
      <c r="D590" s="1">
        <v>2681.6738206238201</v>
      </c>
      <c r="E590" s="1">
        <v>1201.3920607170601</v>
      </c>
      <c r="F590" s="1">
        <v>2543.8774836274802</v>
      </c>
      <c r="G590" s="1">
        <v>2379.8223304473299</v>
      </c>
      <c r="H590" s="1">
        <v>13735.781486569</v>
      </c>
      <c r="I590" s="1">
        <v>1000.58937451437</v>
      </c>
      <c r="J590" s="1">
        <v>2848.9286713286701</v>
      </c>
      <c r="K590" s="1">
        <v>2280.0998751248799</v>
      </c>
      <c r="L590" s="1">
        <v>3816.0401196026201</v>
      </c>
      <c r="M590" s="1">
        <v>1116.88272560773</v>
      </c>
      <c r="N590" s="1">
        <v>3901.8745865245901</v>
      </c>
    </row>
    <row r="591" spans="1:14" x14ac:dyDescent="0.25">
      <c r="A591" s="1" t="s">
        <v>1115</v>
      </c>
      <c r="B591" s="1" t="s">
        <v>1116</v>
      </c>
      <c r="C591" s="1">
        <v>3196.7786075036101</v>
      </c>
      <c r="D591" s="1">
        <v>3322.1972333222302</v>
      </c>
      <c r="E591" s="1">
        <v>1464.5321400821399</v>
      </c>
      <c r="F591" s="1">
        <v>4070.2254995005001</v>
      </c>
      <c r="G591" s="1">
        <v>2663.4830447330401</v>
      </c>
      <c r="H591" s="1">
        <v>26558.0749389499</v>
      </c>
      <c r="I591" s="1">
        <v>1199.88937451437</v>
      </c>
      <c r="J591" s="1">
        <v>4820.4481157731198</v>
      </c>
      <c r="K591" s="1">
        <v>2539.6939227439202</v>
      </c>
      <c r="L591" s="1">
        <v>7184.70896880897</v>
      </c>
      <c r="M591" s="1">
        <v>1322.1704240204199</v>
      </c>
      <c r="N591" s="1">
        <v>5052.4456182706199</v>
      </c>
    </row>
    <row r="592" spans="1:14" x14ac:dyDescent="0.25">
      <c r="A592" s="1" t="s">
        <v>1117</v>
      </c>
      <c r="B592" s="1" t="s">
        <v>1118</v>
      </c>
      <c r="C592" s="1">
        <v>1950.2055916305901</v>
      </c>
      <c r="D592" s="1">
        <v>1820.4738206238201</v>
      </c>
      <c r="E592" s="1">
        <v>1136.17539405039</v>
      </c>
      <c r="F592" s="1">
        <v>2559.3858169608202</v>
      </c>
      <c r="G592" s="1">
        <v>2320.7806637806598</v>
      </c>
      <c r="H592" s="1">
        <v>21191.668986568999</v>
      </c>
      <c r="I592" s="1">
        <v>969.439374514375</v>
      </c>
      <c r="J592" s="1">
        <v>2832.25367132867</v>
      </c>
      <c r="K592" s="1">
        <v>2193.5498751248801</v>
      </c>
      <c r="L592" s="1">
        <v>4433.7859529359503</v>
      </c>
      <c r="M592" s="1">
        <v>974.69939227439204</v>
      </c>
      <c r="N592" s="1">
        <v>2389.1662531912498</v>
      </c>
    </row>
    <row r="593" spans="1:14" x14ac:dyDescent="0.25">
      <c r="A593" s="1" t="s">
        <v>1119</v>
      </c>
      <c r="B593" s="1" t="s">
        <v>1120</v>
      </c>
      <c r="C593" s="1">
        <v>4251.3430916305897</v>
      </c>
      <c r="D593" s="1">
        <v>3995.6738206238201</v>
      </c>
      <c r="E593" s="1">
        <v>2035.1420607170601</v>
      </c>
      <c r="F593" s="1">
        <v>3436.0441502941499</v>
      </c>
      <c r="G593" s="1">
        <v>4395.1556637806598</v>
      </c>
      <c r="H593" s="1">
        <v>14250.114819902299</v>
      </c>
      <c r="I593" s="1">
        <v>1747.5893745143701</v>
      </c>
      <c r="J593" s="1">
        <v>3616.5953379953398</v>
      </c>
      <c r="K593" s="1">
        <v>4241.0998751248799</v>
      </c>
      <c r="L593" s="1">
        <v>4093.0401196026201</v>
      </c>
      <c r="M593" s="1">
        <v>1866.5493922743899</v>
      </c>
      <c r="N593" s="1">
        <v>5275.1245865245901</v>
      </c>
    </row>
    <row r="594" spans="1:14" x14ac:dyDescent="0.25">
      <c r="A594" s="1" t="s">
        <v>1121</v>
      </c>
      <c r="B594" s="1" t="s">
        <v>1122</v>
      </c>
      <c r="C594" s="1">
        <v>3122.11590909091</v>
      </c>
      <c r="D594" s="1">
        <v>3783.3884421134399</v>
      </c>
      <c r="E594" s="1">
        <v>1976.5827505827499</v>
      </c>
      <c r="F594" s="1">
        <v>6538.7521173271198</v>
      </c>
      <c r="G594" s="1">
        <v>3126.95328282828</v>
      </c>
      <c r="H594" s="1">
        <v>40387.839957265001</v>
      </c>
      <c r="I594" s="1">
        <v>1514.43809246309</v>
      </c>
      <c r="J594" s="1">
        <v>8428.4432012432007</v>
      </c>
      <c r="K594" s="1">
        <v>2896.08210955711</v>
      </c>
      <c r="L594" s="1">
        <v>12630.4862276612</v>
      </c>
      <c r="M594" s="1">
        <v>1453.6334887334899</v>
      </c>
      <c r="N594" s="1">
        <v>5569.1131701631703</v>
      </c>
    </row>
    <row r="595" spans="1:14" x14ac:dyDescent="0.25">
      <c r="A595" s="1" t="s">
        <v>1123</v>
      </c>
      <c r="B595" s="1" t="s">
        <v>1124</v>
      </c>
      <c r="C595" s="1">
        <v>2713.7200757575802</v>
      </c>
      <c r="D595" s="1">
        <v>2631.5865190365198</v>
      </c>
      <c r="E595" s="1">
        <v>1198.0269813519801</v>
      </c>
      <c r="F595" s="1">
        <v>2541.19891219891</v>
      </c>
      <c r="G595" s="1">
        <v>2379.5366161616198</v>
      </c>
      <c r="H595" s="1">
        <v>13649.400534188</v>
      </c>
      <c r="I595" s="1">
        <v>1000.58937451437</v>
      </c>
      <c r="J595" s="1">
        <v>2849.3175602175602</v>
      </c>
      <c r="K595" s="1">
        <v>2269.5641608391602</v>
      </c>
      <c r="L595" s="1">
        <v>3810.6115481740499</v>
      </c>
      <c r="M595" s="1">
        <v>1103.2200271950301</v>
      </c>
      <c r="N595" s="1">
        <v>3775.6285547785501</v>
      </c>
    </row>
    <row r="596" spans="1:14" x14ac:dyDescent="0.25">
      <c r="A596" s="1" t="s">
        <v>1125</v>
      </c>
      <c r="B596" s="1" t="s">
        <v>1126</v>
      </c>
      <c r="C596" s="1">
        <v>2713.7200757575802</v>
      </c>
      <c r="D596" s="1">
        <v>2631.5865190365198</v>
      </c>
      <c r="E596" s="1">
        <v>1198.0269813519801</v>
      </c>
      <c r="F596" s="1">
        <v>2541.19891219891</v>
      </c>
      <c r="G596" s="1">
        <v>2379.5366161616198</v>
      </c>
      <c r="H596" s="1">
        <v>13649.400534188</v>
      </c>
      <c r="I596" s="1">
        <v>1000.58937451437</v>
      </c>
      <c r="J596" s="1">
        <v>2849.3175602175602</v>
      </c>
      <c r="K596" s="1">
        <v>2269.5641608391602</v>
      </c>
      <c r="L596" s="1">
        <v>3810.6115481740499</v>
      </c>
      <c r="M596" s="1">
        <v>1103.2200271950301</v>
      </c>
      <c r="N596" s="1">
        <v>3775.6285547785501</v>
      </c>
    </row>
    <row r="597" spans="1:14" x14ac:dyDescent="0.25">
      <c r="A597" s="1" t="s">
        <v>1127</v>
      </c>
      <c r="B597" s="1" t="s">
        <v>1128</v>
      </c>
      <c r="C597" s="1">
        <v>3504.78753607504</v>
      </c>
      <c r="D597" s="1">
        <v>3324.2460428460399</v>
      </c>
      <c r="E597" s="1">
        <v>1311.3976162726201</v>
      </c>
      <c r="F597" s="1">
        <v>3296.1552614052598</v>
      </c>
      <c r="G597" s="1">
        <v>2375.2389971140001</v>
      </c>
      <c r="H597" s="1">
        <v>18482.8481532357</v>
      </c>
      <c r="I597" s="1">
        <v>1009.75604118104</v>
      </c>
      <c r="J597" s="1">
        <v>4474.4231157731201</v>
      </c>
      <c r="K597" s="1">
        <v>2319.26654179154</v>
      </c>
      <c r="L597" s="1">
        <v>5847.2845640470596</v>
      </c>
      <c r="M597" s="1">
        <v>1184.7216144966101</v>
      </c>
      <c r="N597" s="1">
        <v>5104.5468087468098</v>
      </c>
    </row>
    <row r="598" spans="1:14" x14ac:dyDescent="0.25">
      <c r="A598" s="1" t="s">
        <v>1129</v>
      </c>
      <c r="B598" s="1" t="s">
        <v>1130</v>
      </c>
      <c r="C598" s="1">
        <v>522.62301587301602</v>
      </c>
      <c r="D598" s="1">
        <v>1092.7932539682499</v>
      </c>
      <c r="E598" s="1">
        <v>565.28293650793603</v>
      </c>
      <c r="F598" s="1">
        <v>3714.7666666666701</v>
      </c>
      <c r="G598" s="1">
        <v>506.04761904761898</v>
      </c>
      <c r="H598" s="1">
        <v>28169.486904761899</v>
      </c>
      <c r="I598" s="1">
        <v>366.96666666666698</v>
      </c>
      <c r="J598" s="1">
        <v>5498.00158730159</v>
      </c>
      <c r="K598" s="1">
        <v>493.12976190476201</v>
      </c>
      <c r="L598" s="1">
        <v>8964.8047619047593</v>
      </c>
      <c r="M598" s="1">
        <v>332.97817460317498</v>
      </c>
      <c r="N598" s="1">
        <v>2032.3507936507899</v>
      </c>
    </row>
    <row r="599" spans="1:14" x14ac:dyDescent="0.25">
      <c r="A599" s="1" t="s">
        <v>1131</v>
      </c>
      <c r="B599" s="1" t="s">
        <v>1132</v>
      </c>
      <c r="C599" s="1">
        <v>428.33134920634899</v>
      </c>
      <c r="D599" s="1">
        <v>646.25158730158705</v>
      </c>
      <c r="E599" s="1">
        <v>529.449603174603</v>
      </c>
      <c r="F599" s="1">
        <v>4033.5583333333302</v>
      </c>
      <c r="G599" s="1">
        <v>416.83928571428601</v>
      </c>
      <c r="H599" s="1">
        <v>31290.0285714286</v>
      </c>
      <c r="I599" s="1">
        <v>273.05</v>
      </c>
      <c r="J599" s="1">
        <v>7034.37658730159</v>
      </c>
      <c r="K599" s="1">
        <v>436.25476190476201</v>
      </c>
      <c r="L599" s="1">
        <v>11799.0964285714</v>
      </c>
      <c r="M599" s="1">
        <v>251.47817460317501</v>
      </c>
      <c r="N599" s="1">
        <v>1362.5174603174601</v>
      </c>
    </row>
    <row r="600" spans="1:14" x14ac:dyDescent="0.25">
      <c r="A600" s="1" t="s">
        <v>1133</v>
      </c>
      <c r="B600" s="1" t="s">
        <v>1134</v>
      </c>
      <c r="C600" s="1">
        <v>3510.0930916305902</v>
      </c>
      <c r="D600" s="1">
        <v>3382.3404872904898</v>
      </c>
      <c r="E600" s="1">
        <v>1232.3920607170601</v>
      </c>
      <c r="F600" s="1">
        <v>2554.7941502941499</v>
      </c>
      <c r="G600" s="1">
        <v>2381.1556637806598</v>
      </c>
      <c r="H600" s="1">
        <v>13756.114819902299</v>
      </c>
      <c r="I600" s="1">
        <v>1000.58937451437</v>
      </c>
      <c r="J600" s="1">
        <v>2866.5953379953398</v>
      </c>
      <c r="K600" s="1">
        <v>2280.3498751248799</v>
      </c>
      <c r="L600" s="1">
        <v>3819.0401196026201</v>
      </c>
      <c r="M600" s="1">
        <v>1202.2993922743899</v>
      </c>
      <c r="N600" s="1">
        <v>5252.5412531912498</v>
      </c>
    </row>
    <row r="601" spans="1:14" x14ac:dyDescent="0.25">
      <c r="A601" s="1" t="s">
        <v>1135</v>
      </c>
      <c r="B601" s="1" t="s">
        <v>1136</v>
      </c>
      <c r="C601" s="1">
        <v>3510.0930916305902</v>
      </c>
      <c r="D601" s="1">
        <v>3382.3404872904898</v>
      </c>
      <c r="E601" s="1">
        <v>1232.3920607170601</v>
      </c>
      <c r="F601" s="1">
        <v>2554.7941502941499</v>
      </c>
      <c r="G601" s="1">
        <v>2381.1556637806598</v>
      </c>
      <c r="H601" s="1">
        <v>13756.114819902299</v>
      </c>
      <c r="I601" s="1">
        <v>1000.58937451437</v>
      </c>
      <c r="J601" s="1">
        <v>2866.5953379953398</v>
      </c>
      <c r="K601" s="1">
        <v>2280.3498751248799</v>
      </c>
      <c r="L601" s="1">
        <v>3819.0401196026201</v>
      </c>
      <c r="M601" s="1">
        <v>1202.2993922743899</v>
      </c>
      <c r="N601" s="1">
        <v>5252.5412531912498</v>
      </c>
    </row>
    <row r="602" spans="1:14" x14ac:dyDescent="0.25">
      <c r="A602" s="1" t="s">
        <v>1137</v>
      </c>
      <c r="B602" s="1" t="s">
        <v>1138</v>
      </c>
      <c r="C602" s="1">
        <v>4489.8577741702702</v>
      </c>
      <c r="D602" s="1">
        <v>5915.3793761793804</v>
      </c>
      <c r="E602" s="1">
        <v>3949.2892829392799</v>
      </c>
      <c r="F602" s="1">
        <v>10322.5858169608</v>
      </c>
      <c r="G602" s="1">
        <v>7563.0001082251101</v>
      </c>
      <c r="H602" s="1">
        <v>51165.370375457896</v>
      </c>
      <c r="I602" s="1">
        <v>3303.37826340326</v>
      </c>
      <c r="J602" s="1">
        <v>11959.300893550901</v>
      </c>
      <c r="K602" s="1">
        <v>7123.3915417915396</v>
      </c>
      <c r="L602" s="1">
        <v>16998.7678973804</v>
      </c>
      <c r="M602" s="1">
        <v>2974.0093129093102</v>
      </c>
      <c r="N602" s="1">
        <v>6495.5479992230003</v>
      </c>
    </row>
    <row r="603" spans="1:14" x14ac:dyDescent="0.25">
      <c r="A603" s="1" t="s">
        <v>1139</v>
      </c>
      <c r="B603" s="1" t="s">
        <v>1140</v>
      </c>
      <c r="C603" s="1">
        <v>1485.7898809523799</v>
      </c>
      <c r="D603" s="1">
        <v>1790.6475579975599</v>
      </c>
      <c r="E603" s="1">
        <v>1901.04029304029</v>
      </c>
      <c r="F603" s="1">
        <v>3348.4428876678899</v>
      </c>
      <c r="G603" s="1">
        <v>4329.9023809523796</v>
      </c>
      <c r="H603" s="1">
        <v>13540.7370421245</v>
      </c>
      <c r="I603" s="1">
        <v>1693.9153846153799</v>
      </c>
      <c r="J603" s="1">
        <v>3446.3923076923102</v>
      </c>
      <c r="K603" s="1">
        <v>4117.7453296703297</v>
      </c>
      <c r="L603" s="1">
        <v>4754.1726953602001</v>
      </c>
      <c r="M603" s="1">
        <v>1495.2360805860801</v>
      </c>
      <c r="N603" s="1">
        <v>1191.12985347985</v>
      </c>
    </row>
    <row r="604" spans="1:14" x14ac:dyDescent="0.25">
      <c r="A604" s="1" t="s">
        <v>1141</v>
      </c>
      <c r="B604" s="1" t="s">
        <v>1142</v>
      </c>
      <c r="C604" s="1">
        <v>2606.6430916305899</v>
      </c>
      <c r="D604" s="1">
        <v>2522.0321539571501</v>
      </c>
      <c r="E604" s="1">
        <v>1099.7920607170599</v>
      </c>
      <c r="F604" s="1">
        <v>2367.7691502941502</v>
      </c>
      <c r="G604" s="1">
        <v>2247.6556637806598</v>
      </c>
      <c r="H604" s="1">
        <v>13004.781486569</v>
      </c>
      <c r="I604" s="1">
        <v>921.67270784770801</v>
      </c>
      <c r="J604" s="1">
        <v>2750.7286713286699</v>
      </c>
      <c r="K604" s="1">
        <v>2160.76654179154</v>
      </c>
      <c r="L604" s="1">
        <v>3606.7984529359501</v>
      </c>
      <c r="M604" s="1">
        <v>1057.7827256077301</v>
      </c>
      <c r="N604" s="1">
        <v>3680.1829198579198</v>
      </c>
    </row>
    <row r="605" spans="1:14" x14ac:dyDescent="0.25">
      <c r="A605" s="1" t="s">
        <v>1143</v>
      </c>
      <c r="B605" s="1" t="s">
        <v>1144</v>
      </c>
      <c r="C605" s="1">
        <v>2843.9026154401199</v>
      </c>
      <c r="D605" s="1">
        <v>2681.6738206238201</v>
      </c>
      <c r="E605" s="1">
        <v>1201.3920607170601</v>
      </c>
      <c r="F605" s="1">
        <v>2543.8774836274802</v>
      </c>
      <c r="G605" s="1">
        <v>2379.8223304473299</v>
      </c>
      <c r="H605" s="1">
        <v>13735.781486569</v>
      </c>
      <c r="I605" s="1">
        <v>1000.58937451437</v>
      </c>
      <c r="J605" s="1">
        <v>2851.9286713286701</v>
      </c>
      <c r="K605" s="1">
        <v>2280.0998751248799</v>
      </c>
      <c r="L605" s="1">
        <v>3816.0401196026201</v>
      </c>
      <c r="M605" s="1">
        <v>1117.02558275058</v>
      </c>
      <c r="N605" s="1">
        <v>3902.3031579531598</v>
      </c>
    </row>
    <row r="606" spans="1:14" x14ac:dyDescent="0.25">
      <c r="A606" s="1" t="s">
        <v>1145</v>
      </c>
      <c r="B606" s="1" t="s">
        <v>1146</v>
      </c>
      <c r="C606" s="1">
        <v>2911.7430916305898</v>
      </c>
      <c r="D606" s="1">
        <v>2824.8404872904898</v>
      </c>
      <c r="E606" s="1">
        <v>1216.2753940503901</v>
      </c>
      <c r="F606" s="1">
        <v>2551.1219280719301</v>
      </c>
      <c r="G606" s="1">
        <v>2380.21121933622</v>
      </c>
      <c r="H606" s="1">
        <v>13740.2592643468</v>
      </c>
      <c r="I606" s="1">
        <v>1002.20048562549</v>
      </c>
      <c r="J606" s="1">
        <v>2890.3675602175599</v>
      </c>
      <c r="K606" s="1">
        <v>2282.5998751248799</v>
      </c>
      <c r="L606" s="1">
        <v>3850.9234529359501</v>
      </c>
      <c r="M606" s="1">
        <v>1183.2938367188401</v>
      </c>
      <c r="N606" s="1">
        <v>4387.5245865245897</v>
      </c>
    </row>
    <row r="607" spans="1:14" x14ac:dyDescent="0.25">
      <c r="A607" s="1" t="s">
        <v>1147</v>
      </c>
      <c r="B607" s="1" t="s">
        <v>1148</v>
      </c>
      <c r="C607" s="1">
        <v>2326.8264249639301</v>
      </c>
      <c r="D607" s="1">
        <v>2582.6988206238202</v>
      </c>
      <c r="E607" s="1">
        <v>532.26706071706099</v>
      </c>
      <c r="F607" s="1">
        <v>2279.4441502941499</v>
      </c>
      <c r="G607" s="1">
        <v>544.52233044732998</v>
      </c>
      <c r="H607" s="1">
        <v>17151.7898199023</v>
      </c>
      <c r="I607" s="1">
        <v>382.38937451437403</v>
      </c>
      <c r="J607" s="1">
        <v>2323.4620046619998</v>
      </c>
      <c r="K607" s="1">
        <v>435.591541791542</v>
      </c>
      <c r="L607" s="1">
        <v>4192.9567862692902</v>
      </c>
      <c r="M607" s="1">
        <v>565.49105894105901</v>
      </c>
      <c r="N607" s="1">
        <v>4696.7745865245897</v>
      </c>
    </row>
    <row r="608" spans="1:14" x14ac:dyDescent="0.25">
      <c r="A608" s="1" t="s">
        <v>1149</v>
      </c>
      <c r="B608" s="1" t="s">
        <v>1150</v>
      </c>
      <c r="C608" s="1">
        <v>1248.1091269841299</v>
      </c>
      <c r="D608" s="1">
        <v>1740.75674603175</v>
      </c>
      <c r="E608" s="1">
        <v>1345.9123015872999</v>
      </c>
      <c r="F608" s="1">
        <v>3935.7285714285699</v>
      </c>
      <c r="G608" s="1">
        <v>2577.36904761905</v>
      </c>
      <c r="H608" s="1">
        <v>27436.347619047599</v>
      </c>
      <c r="I608" s="1">
        <v>1142.9000000000001</v>
      </c>
      <c r="J608" s="1">
        <v>4648.23888888889</v>
      </c>
      <c r="K608" s="1">
        <v>2420.62738095238</v>
      </c>
      <c r="L608" s="1">
        <v>6889.7535714285696</v>
      </c>
      <c r="M608" s="1">
        <v>1002.42658730159</v>
      </c>
      <c r="N608" s="1">
        <v>2188.9015873015901</v>
      </c>
    </row>
    <row r="609" spans="1:14" x14ac:dyDescent="0.25">
      <c r="A609" s="1" t="s">
        <v>1151</v>
      </c>
      <c r="B609" s="1" t="s">
        <v>1152</v>
      </c>
      <c r="C609" s="1">
        <v>2976.0889249639199</v>
      </c>
      <c r="D609" s="1">
        <v>3180.5821539571498</v>
      </c>
      <c r="E609" s="1">
        <v>1373.05039405039</v>
      </c>
      <c r="F609" s="1">
        <v>3311.8191502941499</v>
      </c>
      <c r="G609" s="1">
        <v>2635.45566378066</v>
      </c>
      <c r="H609" s="1">
        <v>20745.343986569002</v>
      </c>
      <c r="I609" s="1">
        <v>1173.18937451437</v>
      </c>
      <c r="J609" s="1">
        <v>3177.9120046620001</v>
      </c>
      <c r="K609" s="1">
        <v>2491.7832084582101</v>
      </c>
      <c r="L609" s="1">
        <v>5028.9276196026203</v>
      </c>
      <c r="M609" s="1">
        <v>1267.69105894106</v>
      </c>
      <c r="N609" s="1">
        <v>4683.2412531912496</v>
      </c>
    </row>
    <row r="610" spans="1:14" x14ac:dyDescent="0.25">
      <c r="A610" s="1" t="s">
        <v>1153</v>
      </c>
      <c r="B610" s="1" t="s">
        <v>1154</v>
      </c>
      <c r="C610" s="1">
        <v>2863.2597582972599</v>
      </c>
      <c r="D610" s="1">
        <v>2692.1738206238201</v>
      </c>
      <c r="E610" s="1">
        <v>1201.3920607170601</v>
      </c>
      <c r="F610" s="1">
        <v>2543.8774836274802</v>
      </c>
      <c r="G610" s="1">
        <v>2379.8223304473299</v>
      </c>
      <c r="H610" s="1">
        <v>13736.4481532357</v>
      </c>
      <c r="I610" s="1">
        <v>1000.58937451437</v>
      </c>
      <c r="J610" s="1">
        <v>2850.0953379953398</v>
      </c>
      <c r="K610" s="1">
        <v>2280.0998751248799</v>
      </c>
      <c r="L610" s="1">
        <v>3816.0401196026201</v>
      </c>
      <c r="M610" s="1">
        <v>1119.38272560773</v>
      </c>
      <c r="N610" s="1">
        <v>3915.3745865245901</v>
      </c>
    </row>
    <row r="611" spans="1:14" x14ac:dyDescent="0.25">
      <c r="A611" s="1" t="s">
        <v>1155</v>
      </c>
      <c r="B611" s="1" t="s">
        <v>1156</v>
      </c>
      <c r="C611" s="1">
        <v>2843.7597582972599</v>
      </c>
      <c r="D611" s="1">
        <v>2686.8618548118502</v>
      </c>
      <c r="E611" s="1">
        <v>1203.62282994783</v>
      </c>
      <c r="F611" s="1">
        <v>2555.45013320013</v>
      </c>
      <c r="G611" s="1">
        <v>2380.8223304473299</v>
      </c>
      <c r="H611" s="1">
        <v>13736.8584096459</v>
      </c>
      <c r="I611" s="1">
        <v>1002.20475912976</v>
      </c>
      <c r="J611" s="1">
        <v>2868.12097902098</v>
      </c>
      <c r="K611" s="1">
        <v>2281.4844905094901</v>
      </c>
      <c r="L611" s="1">
        <v>3818.8050768675798</v>
      </c>
      <c r="M611" s="1">
        <v>1120.4211871461901</v>
      </c>
      <c r="N611" s="1">
        <v>3916.2592019091999</v>
      </c>
    </row>
    <row r="612" spans="1:14" x14ac:dyDescent="0.25">
      <c r="A612" s="1" t="s">
        <v>1157</v>
      </c>
      <c r="B612" s="1" t="s">
        <v>1158</v>
      </c>
      <c r="C612" s="1">
        <v>2843.7597582972599</v>
      </c>
      <c r="D612" s="1">
        <v>2681.6738206238201</v>
      </c>
      <c r="E612" s="1">
        <v>1201.3920607170601</v>
      </c>
      <c r="F612" s="1">
        <v>2543.8774836274802</v>
      </c>
      <c r="G612" s="1">
        <v>2379.8223304473299</v>
      </c>
      <c r="H612" s="1">
        <v>13735.781486569</v>
      </c>
      <c r="I612" s="1">
        <v>1000.58937451437</v>
      </c>
      <c r="J612" s="1">
        <v>2851.9286713286701</v>
      </c>
      <c r="K612" s="1">
        <v>2280.0998751248799</v>
      </c>
      <c r="L612" s="1">
        <v>3816.0401196026201</v>
      </c>
      <c r="M612" s="1">
        <v>1116.88272560773</v>
      </c>
      <c r="N612" s="1">
        <v>3901.8745865245901</v>
      </c>
    </row>
    <row r="613" spans="1:14" x14ac:dyDescent="0.25">
      <c r="A613" s="1" t="s">
        <v>1159</v>
      </c>
      <c r="B613" s="1" t="s">
        <v>1160</v>
      </c>
      <c r="C613" s="1">
        <v>6558.5196608946599</v>
      </c>
      <c r="D613" s="1">
        <v>4946.3850177600198</v>
      </c>
      <c r="E613" s="1">
        <v>797.67110667110705</v>
      </c>
      <c r="F613" s="1">
        <v>1895.69405316905</v>
      </c>
      <c r="G613" s="1">
        <v>576.20064935064897</v>
      </c>
      <c r="H613" s="1">
        <v>16333.2195054945</v>
      </c>
      <c r="I613" s="1">
        <v>403.845221445221</v>
      </c>
      <c r="J613" s="1">
        <v>2757.2774614274599</v>
      </c>
      <c r="K613" s="1">
        <v>673.61646686646702</v>
      </c>
      <c r="L613" s="1">
        <v>5821.3141913641903</v>
      </c>
      <c r="M613" s="1">
        <v>1373.7826784326801</v>
      </c>
      <c r="N613" s="1">
        <v>10911.4405289155</v>
      </c>
    </row>
    <row r="614" spans="1:14" x14ac:dyDescent="0.25">
      <c r="A614" s="1" t="s">
        <v>1161</v>
      </c>
      <c r="B614" s="1" t="s">
        <v>1162</v>
      </c>
      <c r="C614" s="1">
        <v>705.74273088023097</v>
      </c>
      <c r="D614" s="1">
        <v>972.52224442224394</v>
      </c>
      <c r="E614" s="1">
        <v>448.86150238650202</v>
      </c>
      <c r="F614" s="1">
        <v>2476.3517926517902</v>
      </c>
      <c r="G614" s="1">
        <v>364.51886724386702</v>
      </c>
      <c r="H614" s="1">
        <v>24301.994123931599</v>
      </c>
      <c r="I614" s="1">
        <v>283.88430458430503</v>
      </c>
      <c r="J614" s="1">
        <v>3763.1767871017901</v>
      </c>
      <c r="K614" s="1">
        <v>376.36522644022602</v>
      </c>
      <c r="L614" s="1">
        <v>6142.2030566655603</v>
      </c>
      <c r="M614" s="1">
        <v>363.45791153291202</v>
      </c>
      <c r="N614" s="1">
        <v>2140.1729825729799</v>
      </c>
    </row>
    <row r="615" spans="1:14" x14ac:dyDescent="0.25">
      <c r="A615" s="1" t="s">
        <v>1163</v>
      </c>
      <c r="B615" s="1" t="s">
        <v>1164</v>
      </c>
      <c r="C615" s="1">
        <v>705.74273088023097</v>
      </c>
      <c r="D615" s="1">
        <v>973.18891108891103</v>
      </c>
      <c r="E615" s="1">
        <v>510.19483571983602</v>
      </c>
      <c r="F615" s="1">
        <v>2559.3517926517902</v>
      </c>
      <c r="G615" s="1">
        <v>435.51886724386702</v>
      </c>
      <c r="H615" s="1">
        <v>24663.6607905983</v>
      </c>
      <c r="I615" s="1">
        <v>324.55097125097097</v>
      </c>
      <c r="J615" s="1">
        <v>3789.5101204351199</v>
      </c>
      <c r="K615" s="1">
        <v>404.69855977356002</v>
      </c>
      <c r="L615" s="1">
        <v>6257.86972333222</v>
      </c>
      <c r="M615" s="1">
        <v>365.12457819957802</v>
      </c>
      <c r="N615" s="1">
        <v>2170.83964923965</v>
      </c>
    </row>
    <row r="616" spans="1:14" x14ac:dyDescent="0.25">
      <c r="A616" s="1" t="s">
        <v>1165</v>
      </c>
      <c r="B616" s="1" t="s">
        <v>1166</v>
      </c>
      <c r="C616" s="1">
        <v>2849.8430916305902</v>
      </c>
      <c r="D616" s="1">
        <v>2696.41741036741</v>
      </c>
      <c r="E616" s="1">
        <v>1206.4561632811599</v>
      </c>
      <c r="F616" s="1">
        <v>2558.6723554223599</v>
      </c>
      <c r="G616" s="1">
        <v>2381.3223304473299</v>
      </c>
      <c r="H616" s="1">
        <v>13737.6084096459</v>
      </c>
      <c r="I616" s="1">
        <v>1002.78809246309</v>
      </c>
      <c r="J616" s="1">
        <v>2870.9543123543099</v>
      </c>
      <c r="K616" s="1">
        <v>2282.7344905094901</v>
      </c>
      <c r="L616" s="1">
        <v>3818.9439657564699</v>
      </c>
      <c r="M616" s="1">
        <v>1123.33785381285</v>
      </c>
      <c r="N616" s="1">
        <v>4047.2592019091999</v>
      </c>
    </row>
    <row r="617" spans="1:14" x14ac:dyDescent="0.25">
      <c r="A617" s="1" t="s">
        <v>1167</v>
      </c>
      <c r="B617" s="1" t="s">
        <v>1168</v>
      </c>
      <c r="C617" s="1">
        <v>3527.9633297258301</v>
      </c>
      <c r="D617" s="1">
        <v>3516.0281246531199</v>
      </c>
      <c r="E617" s="1">
        <v>3493.5204489954499</v>
      </c>
      <c r="F617" s="1">
        <v>4885.1338633588603</v>
      </c>
      <c r="G617" s="1">
        <v>8327.1548701298707</v>
      </c>
      <c r="H617" s="1">
        <v>27570.969917582399</v>
      </c>
      <c r="I617" s="1">
        <v>3171.6269813519798</v>
      </c>
      <c r="J617" s="1">
        <v>5056.0892329892304</v>
      </c>
      <c r="K617" s="1">
        <v>8158.0987762237801</v>
      </c>
      <c r="L617" s="1">
        <v>5636.3320609945604</v>
      </c>
      <c r="M617" s="1">
        <v>2935.7338855588901</v>
      </c>
      <c r="N617" s="1">
        <v>1834.42705905206</v>
      </c>
    </row>
    <row r="618" spans="1:14" x14ac:dyDescent="0.25">
      <c r="A618" s="1" t="s">
        <v>1169</v>
      </c>
      <c r="B618" s="1" t="s">
        <v>1170</v>
      </c>
      <c r="C618" s="1">
        <v>2948.92642496393</v>
      </c>
      <c r="D618" s="1">
        <v>2770.75715395715</v>
      </c>
      <c r="E618" s="1">
        <v>1209.8920607170601</v>
      </c>
      <c r="F618" s="1">
        <v>2549.2663725163702</v>
      </c>
      <c r="G618" s="1">
        <v>2380.2667748917702</v>
      </c>
      <c r="H618" s="1">
        <v>13738.420375457899</v>
      </c>
      <c r="I618" s="1">
        <v>1001.39493006993</v>
      </c>
      <c r="J618" s="1">
        <v>2872.1231157731199</v>
      </c>
      <c r="K618" s="1">
        <v>2281.4332084582102</v>
      </c>
      <c r="L618" s="1">
        <v>3834.2901196026201</v>
      </c>
      <c r="M618" s="1">
        <v>1152.93828116328</v>
      </c>
      <c r="N618" s="1">
        <v>4200.9579198579204</v>
      </c>
    </row>
    <row r="619" spans="1:14" x14ac:dyDescent="0.25">
      <c r="A619" s="1" t="s">
        <v>1171</v>
      </c>
      <c r="B619" s="1" t="s">
        <v>1172</v>
      </c>
      <c r="C619" s="1">
        <v>2843.7597582972599</v>
      </c>
      <c r="D619" s="1">
        <v>2681.7507437007398</v>
      </c>
      <c r="E619" s="1">
        <v>1203.62282994783</v>
      </c>
      <c r="F619" s="1">
        <v>2555.3390220890201</v>
      </c>
      <c r="G619" s="1">
        <v>2380.8223304473299</v>
      </c>
      <c r="H619" s="1">
        <v>13736.8584096459</v>
      </c>
      <c r="I619" s="1">
        <v>1002.20475912976</v>
      </c>
      <c r="J619" s="1">
        <v>2871.12097902098</v>
      </c>
      <c r="K619" s="1">
        <v>2281.4844905094901</v>
      </c>
      <c r="L619" s="1">
        <v>3818.6939657564699</v>
      </c>
      <c r="M619" s="1">
        <v>1119.4211871461901</v>
      </c>
      <c r="N619" s="1">
        <v>3916.2592019091999</v>
      </c>
    </row>
    <row r="620" spans="1:14" x14ac:dyDescent="0.25">
      <c r="A620" s="1" t="s">
        <v>1173</v>
      </c>
      <c r="B620" s="1" t="s">
        <v>1174</v>
      </c>
      <c r="C620" s="1">
        <v>335.39583333333297</v>
      </c>
      <c r="D620" s="1">
        <v>961.9</v>
      </c>
      <c r="E620" s="1">
        <v>499.25833333333298</v>
      </c>
      <c r="F620" s="1">
        <v>2888.2833333333301</v>
      </c>
      <c r="G620" s="1">
        <v>464.29166666666703</v>
      </c>
      <c r="H620" s="1">
        <v>21524.679166666701</v>
      </c>
      <c r="I620" s="1">
        <v>338.683333333333</v>
      </c>
      <c r="J620" s="1">
        <v>3745.1916666666698</v>
      </c>
      <c r="K620" s="1">
        <v>322.15833333333302</v>
      </c>
      <c r="L620" s="1">
        <v>6462.4875000000002</v>
      </c>
      <c r="M620" s="1">
        <v>263.375</v>
      </c>
      <c r="N620" s="1">
        <v>1775.7333333333299</v>
      </c>
    </row>
    <row r="621" spans="1:14" x14ac:dyDescent="0.25">
      <c r="A621" s="1" t="s">
        <v>1175</v>
      </c>
      <c r="B621" s="1" t="s">
        <v>1176</v>
      </c>
      <c r="C621" s="1">
        <v>5892.3851551226599</v>
      </c>
      <c r="D621" s="1">
        <v>4620.6661588411598</v>
      </c>
      <c r="E621" s="1">
        <v>368.86391663891698</v>
      </c>
      <c r="F621" s="1">
        <v>994.80333832833799</v>
      </c>
      <c r="G621" s="1">
        <v>49.115981240981199</v>
      </c>
      <c r="H621" s="1">
        <v>9414.6726343101309</v>
      </c>
      <c r="I621" s="1">
        <v>54.614588189588197</v>
      </c>
      <c r="J621" s="1">
        <v>2142.96804861805</v>
      </c>
      <c r="K621" s="1">
        <v>103.566724941725</v>
      </c>
      <c r="L621" s="1">
        <v>3147.67519286269</v>
      </c>
      <c r="M621" s="1">
        <v>994.43345820845798</v>
      </c>
      <c r="N621" s="1">
        <v>10395.8767538018</v>
      </c>
    </row>
    <row r="622" spans="1:14" x14ac:dyDescent="0.25">
      <c r="A622" s="1" t="s">
        <v>1177</v>
      </c>
      <c r="B622" s="1" t="s">
        <v>1178</v>
      </c>
      <c r="C622" s="1">
        <v>2753.5700757575801</v>
      </c>
      <c r="D622" s="1">
        <v>2542.7281857031899</v>
      </c>
      <c r="E622" s="1">
        <v>1097.8436480186499</v>
      </c>
      <c r="F622" s="1">
        <v>2363.6072455322501</v>
      </c>
      <c r="G622" s="1">
        <v>2228.20328282828</v>
      </c>
      <c r="H622" s="1">
        <v>12913.4338675214</v>
      </c>
      <c r="I622" s="1">
        <v>914.17270784770801</v>
      </c>
      <c r="J622" s="1">
        <v>2736.8175602175602</v>
      </c>
      <c r="K622" s="1">
        <v>2142.5641608391602</v>
      </c>
      <c r="L622" s="1">
        <v>3590.8198815073802</v>
      </c>
      <c r="M622" s="1">
        <v>1056.7866938616901</v>
      </c>
      <c r="N622" s="1">
        <v>3696.72022144522</v>
      </c>
    </row>
    <row r="623" spans="1:14" x14ac:dyDescent="0.25">
      <c r="A623" s="1" t="s">
        <v>1179</v>
      </c>
      <c r="B623" s="1" t="s">
        <v>1180</v>
      </c>
      <c r="C623" s="1">
        <v>2843.7597582972599</v>
      </c>
      <c r="D623" s="1">
        <v>2681.6738206238201</v>
      </c>
      <c r="E623" s="1">
        <v>1201.3920607170601</v>
      </c>
      <c r="F623" s="1">
        <v>2543.8774836274802</v>
      </c>
      <c r="G623" s="1">
        <v>2379.8223304473299</v>
      </c>
      <c r="H623" s="1">
        <v>13735.781486569</v>
      </c>
      <c r="I623" s="1">
        <v>1000.58937451437</v>
      </c>
      <c r="J623" s="1">
        <v>2848.9286713286701</v>
      </c>
      <c r="K623" s="1">
        <v>2280.0998751248799</v>
      </c>
      <c r="L623" s="1">
        <v>3816.0401196026201</v>
      </c>
      <c r="M623" s="1">
        <v>1116.88272560773</v>
      </c>
      <c r="N623" s="1">
        <v>3901.8745865245901</v>
      </c>
    </row>
    <row r="624" spans="1:14" x14ac:dyDescent="0.25">
      <c r="A624" s="1" t="s">
        <v>1181</v>
      </c>
      <c r="B624" s="1" t="s">
        <v>1182</v>
      </c>
      <c r="C624" s="1">
        <v>3053.5930916305902</v>
      </c>
      <c r="D624" s="1">
        <v>2858.50715395715</v>
      </c>
      <c r="E624" s="1">
        <v>1217.8920607170601</v>
      </c>
      <c r="F624" s="1">
        <v>2553.4885947385901</v>
      </c>
      <c r="G624" s="1">
        <v>2380.5445526695498</v>
      </c>
      <c r="H624" s="1">
        <v>13741.059264346801</v>
      </c>
      <c r="I624" s="1">
        <v>1002.20048562549</v>
      </c>
      <c r="J624" s="1">
        <v>2888.5675602175602</v>
      </c>
      <c r="K624" s="1">
        <v>2282.5998751248799</v>
      </c>
      <c r="L624" s="1">
        <v>3852.4567862692902</v>
      </c>
      <c r="M624" s="1">
        <v>1187.4938367188399</v>
      </c>
      <c r="N624" s="1">
        <v>4499.0412531912498</v>
      </c>
    </row>
    <row r="625" spans="1:14" x14ac:dyDescent="0.25">
      <c r="A625" s="1" t="s">
        <v>1183</v>
      </c>
      <c r="B625" s="1" t="s">
        <v>1184</v>
      </c>
      <c r="C625" s="1">
        <v>3014.9930916305898</v>
      </c>
      <c r="D625" s="1">
        <v>2848.7404872904899</v>
      </c>
      <c r="E625" s="1">
        <v>1215.49206071706</v>
      </c>
      <c r="F625" s="1">
        <v>2547.2885947385898</v>
      </c>
      <c r="G625" s="1">
        <v>2361.5445526695498</v>
      </c>
      <c r="H625" s="1">
        <v>13730.3592643468</v>
      </c>
      <c r="I625" s="1">
        <v>994.20048562548595</v>
      </c>
      <c r="J625" s="1">
        <v>2880.40089355089</v>
      </c>
      <c r="K625" s="1">
        <v>2274.9332084582102</v>
      </c>
      <c r="L625" s="1">
        <v>3842.2901196026201</v>
      </c>
      <c r="M625" s="1">
        <v>1172.9271700521699</v>
      </c>
      <c r="N625" s="1">
        <v>4416.0745865245899</v>
      </c>
    </row>
    <row r="626" spans="1:14" x14ac:dyDescent="0.25">
      <c r="A626" s="1" t="s">
        <v>1185</v>
      </c>
      <c r="B626" s="1" t="s">
        <v>1186</v>
      </c>
      <c r="C626" s="1">
        <v>2843.7597582972599</v>
      </c>
      <c r="D626" s="1">
        <v>2681.6738206238201</v>
      </c>
      <c r="E626" s="1">
        <v>1201.3920607170601</v>
      </c>
      <c r="F626" s="1">
        <v>2543.8774836274802</v>
      </c>
      <c r="G626" s="1">
        <v>2379.8223304473299</v>
      </c>
      <c r="H626" s="1">
        <v>13735.781486569</v>
      </c>
      <c r="I626" s="1">
        <v>1000.58937451437</v>
      </c>
      <c r="J626" s="1">
        <v>2848.9286713286701</v>
      </c>
      <c r="K626" s="1">
        <v>2280.0998751248799</v>
      </c>
      <c r="L626" s="1">
        <v>3816.0401196026201</v>
      </c>
      <c r="M626" s="1">
        <v>1116.88272560773</v>
      </c>
      <c r="N626" s="1">
        <v>3901.8745865245901</v>
      </c>
    </row>
    <row r="627" spans="1:14" x14ac:dyDescent="0.25">
      <c r="A627" s="1" t="s">
        <v>1187</v>
      </c>
      <c r="B627" s="1" t="s">
        <v>1188</v>
      </c>
      <c r="C627" s="1">
        <v>2843.7597582972599</v>
      </c>
      <c r="D627" s="1">
        <v>2681.6738206238201</v>
      </c>
      <c r="E627" s="1">
        <v>1201.3920607170601</v>
      </c>
      <c r="F627" s="1">
        <v>2543.21081696082</v>
      </c>
      <c r="G627" s="1">
        <v>2379.4889971140001</v>
      </c>
      <c r="H627" s="1">
        <v>13735.781486569</v>
      </c>
      <c r="I627" s="1">
        <v>1000.58937451437</v>
      </c>
      <c r="J627" s="1">
        <v>2848.9286713286701</v>
      </c>
      <c r="K627" s="1">
        <v>2280.0998751248799</v>
      </c>
      <c r="L627" s="1">
        <v>3814.7067862692902</v>
      </c>
      <c r="M627" s="1">
        <v>1116.88272560773</v>
      </c>
      <c r="N627" s="1">
        <v>3901.8745865245901</v>
      </c>
    </row>
    <row r="628" spans="1:14" x14ac:dyDescent="0.25">
      <c r="A628" s="1" t="s">
        <v>1189</v>
      </c>
      <c r="B628" s="1" t="s">
        <v>1190</v>
      </c>
      <c r="C628" s="1">
        <v>2843.7597582972599</v>
      </c>
      <c r="D628" s="1">
        <v>2681.6738206238201</v>
      </c>
      <c r="E628" s="1">
        <v>1201.3920607170601</v>
      </c>
      <c r="F628" s="1">
        <v>2543.8774836274802</v>
      </c>
      <c r="G628" s="1">
        <v>2379.8223304473299</v>
      </c>
      <c r="H628" s="1">
        <v>13735.781486569</v>
      </c>
      <c r="I628" s="1">
        <v>1000.58937451437</v>
      </c>
      <c r="J628" s="1">
        <v>2851.9286713286701</v>
      </c>
      <c r="K628" s="1">
        <v>2280.0998751248799</v>
      </c>
      <c r="L628" s="1">
        <v>3816.0401196026201</v>
      </c>
      <c r="M628" s="1">
        <v>1116.88272560773</v>
      </c>
      <c r="N628" s="1">
        <v>3901.8745865245901</v>
      </c>
    </row>
    <row r="629" spans="1:14" x14ac:dyDescent="0.25">
      <c r="A629" s="1" t="s">
        <v>1191</v>
      </c>
      <c r="B629" s="1" t="s">
        <v>1192</v>
      </c>
      <c r="C629" s="1">
        <v>2843.7597582972599</v>
      </c>
      <c r="D629" s="1">
        <v>2681.6738206238201</v>
      </c>
      <c r="E629" s="1">
        <v>1201.3920607170601</v>
      </c>
      <c r="F629" s="1">
        <v>2543.8774836274802</v>
      </c>
      <c r="G629" s="1">
        <v>2379.8223304473299</v>
      </c>
      <c r="H629" s="1">
        <v>13735.781486569</v>
      </c>
      <c r="I629" s="1">
        <v>1000.58937451437</v>
      </c>
      <c r="J629" s="1">
        <v>2851.9286713286701</v>
      </c>
      <c r="K629" s="1">
        <v>2280.0998751248799</v>
      </c>
      <c r="L629" s="1">
        <v>3816.0401196026201</v>
      </c>
      <c r="M629" s="1">
        <v>1116.88272560773</v>
      </c>
      <c r="N629" s="1">
        <v>3901.8745865245901</v>
      </c>
    </row>
    <row r="630" spans="1:14" x14ac:dyDescent="0.25">
      <c r="A630" s="1" t="s">
        <v>1193</v>
      </c>
      <c r="B630" s="1" t="s">
        <v>1194</v>
      </c>
      <c r="C630" s="1">
        <v>2633.92642496393</v>
      </c>
      <c r="D630" s="1">
        <v>2504.8404872904898</v>
      </c>
      <c r="E630" s="1">
        <v>1184.8920607170601</v>
      </c>
      <c r="F630" s="1">
        <v>2534.2663725163702</v>
      </c>
      <c r="G630" s="1">
        <v>2379.10010822511</v>
      </c>
      <c r="H630" s="1">
        <v>13730.503708791201</v>
      </c>
      <c r="I630" s="1">
        <v>998.97826340326299</v>
      </c>
      <c r="J630" s="1">
        <v>2812.2897824397801</v>
      </c>
      <c r="K630" s="1">
        <v>2277.5998751248799</v>
      </c>
      <c r="L630" s="1">
        <v>3779.6234529359499</v>
      </c>
      <c r="M630" s="1">
        <v>1046.27161449661</v>
      </c>
      <c r="N630" s="1">
        <v>3304.7079198579199</v>
      </c>
    </row>
    <row r="631" spans="1:14" x14ac:dyDescent="0.25">
      <c r="A631" s="1" t="s">
        <v>1195</v>
      </c>
      <c r="B631" s="1" t="s">
        <v>1196</v>
      </c>
      <c r="C631" s="1">
        <v>2838.68832972583</v>
      </c>
      <c r="D631" s="1">
        <v>2670.38810633811</v>
      </c>
      <c r="E631" s="1">
        <v>1201.17777500277</v>
      </c>
      <c r="F631" s="1">
        <v>2543.1631979131998</v>
      </c>
      <c r="G631" s="1">
        <v>2379.7509018759001</v>
      </c>
      <c r="H631" s="1">
        <v>13696.7338675214</v>
      </c>
      <c r="I631" s="1">
        <v>1000.58937451437</v>
      </c>
      <c r="J631" s="1">
        <v>2851.5715284715302</v>
      </c>
      <c r="K631" s="1">
        <v>2275.0522560772602</v>
      </c>
      <c r="L631" s="1">
        <v>3813.4686910311898</v>
      </c>
      <c r="M631" s="1">
        <v>1116.38272560773</v>
      </c>
      <c r="N631" s="1">
        <v>3894.3031579531598</v>
      </c>
    </row>
    <row r="632" spans="1:14" x14ac:dyDescent="0.25">
      <c r="A632" s="1" t="s">
        <v>1197</v>
      </c>
      <c r="B632" s="1" t="s">
        <v>1198</v>
      </c>
      <c r="C632" s="1">
        <v>2843.7597582972599</v>
      </c>
      <c r="D632" s="1">
        <v>2681.6738206238201</v>
      </c>
      <c r="E632" s="1">
        <v>1201.3920607170601</v>
      </c>
      <c r="F632" s="1">
        <v>2543.8774836274802</v>
      </c>
      <c r="G632" s="1">
        <v>2379.8223304473299</v>
      </c>
      <c r="H632" s="1">
        <v>13735.781486569</v>
      </c>
      <c r="I632" s="1">
        <v>1000.58937451437</v>
      </c>
      <c r="J632" s="1">
        <v>2851.9286713286701</v>
      </c>
      <c r="K632" s="1">
        <v>2280.0998751248799</v>
      </c>
      <c r="L632" s="1">
        <v>3816.0401196026201</v>
      </c>
      <c r="M632" s="1">
        <v>1116.88272560773</v>
      </c>
      <c r="N632" s="1">
        <v>3901.8745865245901</v>
      </c>
    </row>
    <row r="633" spans="1:14" x14ac:dyDescent="0.25">
      <c r="A633" s="1" t="s">
        <v>1199</v>
      </c>
      <c r="B633" s="1" t="s">
        <v>1200</v>
      </c>
      <c r="C633" s="1">
        <v>2843.7597582972599</v>
      </c>
      <c r="D633" s="1">
        <v>2681.6738206238201</v>
      </c>
      <c r="E633" s="1">
        <v>1201.3920607170601</v>
      </c>
      <c r="F633" s="1">
        <v>2543.8774836274802</v>
      </c>
      <c r="G633" s="1">
        <v>2379.8223304473299</v>
      </c>
      <c r="H633" s="1">
        <v>13735.781486569</v>
      </c>
      <c r="I633" s="1">
        <v>1000.58937451437</v>
      </c>
      <c r="J633" s="1">
        <v>2851.9286713286701</v>
      </c>
      <c r="K633" s="1">
        <v>2280.0998751248799</v>
      </c>
      <c r="L633" s="1">
        <v>3816.0401196026201</v>
      </c>
      <c r="M633" s="1">
        <v>1116.88272560773</v>
      </c>
      <c r="N633" s="1">
        <v>3901.8745865245901</v>
      </c>
    </row>
    <row r="634" spans="1:14" x14ac:dyDescent="0.25">
      <c r="A634" s="1" t="s">
        <v>1201</v>
      </c>
      <c r="B634" s="1" t="s">
        <v>1202</v>
      </c>
      <c r="C634" s="1">
        <v>2843.7597582972599</v>
      </c>
      <c r="D634" s="1">
        <v>2681.6738206238201</v>
      </c>
      <c r="E634" s="1">
        <v>1201.3920607170601</v>
      </c>
      <c r="F634" s="1">
        <v>2543.8774836274802</v>
      </c>
      <c r="G634" s="1">
        <v>2379.8223304473299</v>
      </c>
      <c r="H634" s="1">
        <v>13735.781486569</v>
      </c>
      <c r="I634" s="1">
        <v>1000.58937451437</v>
      </c>
      <c r="J634" s="1">
        <v>2848.9286713286701</v>
      </c>
      <c r="K634" s="1">
        <v>2280.0998751248799</v>
      </c>
      <c r="L634" s="1">
        <v>3816.0401196026201</v>
      </c>
      <c r="M634" s="1">
        <v>1116.88272560773</v>
      </c>
      <c r="N634" s="1">
        <v>3901.8745865245901</v>
      </c>
    </row>
    <row r="635" spans="1:14" x14ac:dyDescent="0.25">
      <c r="A635" s="1" t="s">
        <v>1203</v>
      </c>
      <c r="B635" s="1" t="s">
        <v>1204</v>
      </c>
      <c r="C635" s="1">
        <v>2843.7597582972599</v>
      </c>
      <c r="D635" s="1">
        <v>2681.6738206238201</v>
      </c>
      <c r="E635" s="1">
        <v>1201.3920607170601</v>
      </c>
      <c r="F635" s="1">
        <v>2543.8774836274802</v>
      </c>
      <c r="G635" s="1">
        <v>2379.8223304473299</v>
      </c>
      <c r="H635" s="1">
        <v>13735.781486569</v>
      </c>
      <c r="I635" s="1">
        <v>1000.58937451437</v>
      </c>
      <c r="J635" s="1">
        <v>2848.9286713286701</v>
      </c>
      <c r="K635" s="1">
        <v>2280.0998751248799</v>
      </c>
      <c r="L635" s="1">
        <v>3816.0401196026201</v>
      </c>
      <c r="M635" s="1">
        <v>1116.88272560773</v>
      </c>
      <c r="N635" s="1">
        <v>3901.8745865245901</v>
      </c>
    </row>
    <row r="636" spans="1:14" x14ac:dyDescent="0.25">
      <c r="A636" s="1" t="s">
        <v>1205</v>
      </c>
      <c r="B636" s="1" t="s">
        <v>1206</v>
      </c>
      <c r="C636" s="1">
        <v>2843.7597582972599</v>
      </c>
      <c r="D636" s="1">
        <v>2681.6738206238201</v>
      </c>
      <c r="E636" s="1">
        <v>1201.3920607170601</v>
      </c>
      <c r="F636" s="1">
        <v>2543.8774836274802</v>
      </c>
      <c r="G636" s="1">
        <v>2379.8223304473299</v>
      </c>
      <c r="H636" s="1">
        <v>13735.781486569</v>
      </c>
      <c r="I636" s="1">
        <v>1000.58937451437</v>
      </c>
      <c r="J636" s="1">
        <v>2851.9286713286701</v>
      </c>
      <c r="K636" s="1">
        <v>2280.0998751248799</v>
      </c>
      <c r="L636" s="1">
        <v>3816.0401196026201</v>
      </c>
      <c r="M636" s="1">
        <v>1116.88272560773</v>
      </c>
      <c r="N636" s="1">
        <v>3901.8745865245901</v>
      </c>
    </row>
    <row r="637" spans="1:14" x14ac:dyDescent="0.25">
      <c r="A637" s="1" t="s">
        <v>1207</v>
      </c>
      <c r="B637" s="1" t="s">
        <v>1208</v>
      </c>
      <c r="C637" s="1">
        <v>2633.92642496393</v>
      </c>
      <c r="D637" s="1">
        <v>2504.8404872904898</v>
      </c>
      <c r="E637" s="1">
        <v>1184.8920607170601</v>
      </c>
      <c r="F637" s="1">
        <v>2534.2663725163702</v>
      </c>
      <c r="G637" s="1">
        <v>2379.10010822511</v>
      </c>
      <c r="H637" s="1">
        <v>13730.503708791201</v>
      </c>
      <c r="I637" s="1">
        <v>998.97826340326299</v>
      </c>
      <c r="J637" s="1">
        <v>2809.2897824397801</v>
      </c>
      <c r="K637" s="1">
        <v>2277.5998751248799</v>
      </c>
      <c r="L637" s="1">
        <v>3779.6234529359499</v>
      </c>
      <c r="M637" s="1">
        <v>1046.27161449661</v>
      </c>
      <c r="N637" s="1">
        <v>3304.7079198579199</v>
      </c>
    </row>
    <row r="638" spans="1:14" x14ac:dyDescent="0.25">
      <c r="A638" s="1" t="s">
        <v>1209</v>
      </c>
      <c r="B638" s="1" t="s">
        <v>1210</v>
      </c>
      <c r="C638" s="1">
        <v>2843.7597582972599</v>
      </c>
      <c r="D638" s="1">
        <v>2681.6738206238201</v>
      </c>
      <c r="E638" s="1">
        <v>1201.3920607170601</v>
      </c>
      <c r="F638" s="1">
        <v>2543.8774836274802</v>
      </c>
      <c r="G638" s="1">
        <v>2379.8223304473299</v>
      </c>
      <c r="H638" s="1">
        <v>13735.781486569</v>
      </c>
      <c r="I638" s="1">
        <v>1000.58937451437</v>
      </c>
      <c r="J638" s="1">
        <v>2851.9286713286701</v>
      </c>
      <c r="K638" s="1">
        <v>2280.0998751248799</v>
      </c>
      <c r="L638" s="1">
        <v>3816.0401196026201</v>
      </c>
      <c r="M638" s="1">
        <v>1116.88272560773</v>
      </c>
      <c r="N638" s="1">
        <v>3901.8745865245901</v>
      </c>
    </row>
    <row r="639" spans="1:14" x14ac:dyDescent="0.25">
      <c r="A639" s="1" t="s">
        <v>1211</v>
      </c>
      <c r="B639" s="1" t="s">
        <v>1212</v>
      </c>
      <c r="C639" s="1">
        <v>2843.7597582972599</v>
      </c>
      <c r="D639" s="1">
        <v>2681.6738206238201</v>
      </c>
      <c r="E639" s="1">
        <v>1201.3920607170601</v>
      </c>
      <c r="F639" s="1">
        <v>2543.8774836274802</v>
      </c>
      <c r="G639" s="1">
        <v>2379.8223304473299</v>
      </c>
      <c r="H639" s="1">
        <v>13735.781486569</v>
      </c>
      <c r="I639" s="1">
        <v>1000.58937451437</v>
      </c>
      <c r="J639" s="1">
        <v>2848.9286713286701</v>
      </c>
      <c r="K639" s="1">
        <v>2280.0998751248799</v>
      </c>
      <c r="L639" s="1">
        <v>3816.0401196026201</v>
      </c>
      <c r="M639" s="1">
        <v>1116.88272560773</v>
      </c>
      <c r="N639" s="1">
        <v>3901.8745865245901</v>
      </c>
    </row>
    <row r="640" spans="1:14" x14ac:dyDescent="0.25">
      <c r="A640" s="1" t="s">
        <v>1213</v>
      </c>
      <c r="B640" s="1" t="s">
        <v>1214</v>
      </c>
      <c r="C640" s="1">
        <v>2838.68832972583</v>
      </c>
      <c r="D640" s="1">
        <v>2670.38810633811</v>
      </c>
      <c r="E640" s="1">
        <v>1201.17777500277</v>
      </c>
      <c r="F640" s="1">
        <v>2543.1631979131998</v>
      </c>
      <c r="G640" s="1">
        <v>2379.7509018759001</v>
      </c>
      <c r="H640" s="1">
        <v>13696.7338675214</v>
      </c>
      <c r="I640" s="1">
        <v>1000.58937451437</v>
      </c>
      <c r="J640" s="1">
        <v>2848.5715284715302</v>
      </c>
      <c r="K640" s="1">
        <v>2275.0522560772602</v>
      </c>
      <c r="L640" s="1">
        <v>3813.4686910311898</v>
      </c>
      <c r="M640" s="1">
        <v>1116.38272560773</v>
      </c>
      <c r="N640" s="1">
        <v>3894.3031579531598</v>
      </c>
    </row>
    <row r="641" spans="1:14" x14ac:dyDescent="0.25">
      <c r="A641" s="1" t="s">
        <v>1215</v>
      </c>
      <c r="B641" s="1" t="s">
        <v>1216</v>
      </c>
      <c r="C641" s="1">
        <v>2838.68832972583</v>
      </c>
      <c r="D641" s="1">
        <v>2670.38810633811</v>
      </c>
      <c r="E641" s="1">
        <v>1201.17777500277</v>
      </c>
      <c r="F641" s="1">
        <v>2543.1631979131998</v>
      </c>
      <c r="G641" s="1">
        <v>2379.7509018759001</v>
      </c>
      <c r="H641" s="1">
        <v>13696.7338675214</v>
      </c>
      <c r="I641" s="1">
        <v>1000.58937451437</v>
      </c>
      <c r="J641" s="1">
        <v>2851.5715284715302</v>
      </c>
      <c r="K641" s="1">
        <v>2275.0522560772602</v>
      </c>
      <c r="L641" s="1">
        <v>3813.4686910311898</v>
      </c>
      <c r="M641" s="1">
        <v>1116.38272560773</v>
      </c>
      <c r="N641" s="1">
        <v>3894.3031579531598</v>
      </c>
    </row>
    <row r="642" spans="1:14" x14ac:dyDescent="0.25">
      <c r="A642" s="1" t="s">
        <v>1217</v>
      </c>
      <c r="B642" s="1" t="s">
        <v>1218</v>
      </c>
      <c r="C642" s="1">
        <v>2843.7597582972599</v>
      </c>
      <c r="D642" s="1">
        <v>2681.6738206238201</v>
      </c>
      <c r="E642" s="1">
        <v>1201.3920607170601</v>
      </c>
      <c r="F642" s="1">
        <v>2543.8774836274802</v>
      </c>
      <c r="G642" s="1">
        <v>2379.8223304473299</v>
      </c>
      <c r="H642" s="1">
        <v>13735.781486569</v>
      </c>
      <c r="I642" s="1">
        <v>1000.58937451437</v>
      </c>
      <c r="J642" s="1">
        <v>2851.9286713286701</v>
      </c>
      <c r="K642" s="1">
        <v>2280.0998751248799</v>
      </c>
      <c r="L642" s="1">
        <v>3816.0401196026201</v>
      </c>
      <c r="M642" s="1">
        <v>1116.88272560773</v>
      </c>
      <c r="N642" s="1">
        <v>3901.8745865245901</v>
      </c>
    </row>
    <row r="643" spans="1:14" x14ac:dyDescent="0.25">
      <c r="A643" s="1" t="s">
        <v>1219</v>
      </c>
      <c r="B643" s="1" t="s">
        <v>1220</v>
      </c>
      <c r="C643" s="1">
        <v>2843.7597582972599</v>
      </c>
      <c r="D643" s="1">
        <v>2681.6738206238201</v>
      </c>
      <c r="E643" s="1">
        <v>1201.3920607170601</v>
      </c>
      <c r="F643" s="1">
        <v>2543.8774836274802</v>
      </c>
      <c r="G643" s="1">
        <v>2379.8223304473299</v>
      </c>
      <c r="H643" s="1">
        <v>13735.781486569</v>
      </c>
      <c r="I643" s="1">
        <v>1000.58937451437</v>
      </c>
      <c r="J643" s="1">
        <v>2851.9286713286701</v>
      </c>
      <c r="K643" s="1">
        <v>2280.0998751248799</v>
      </c>
      <c r="L643" s="1">
        <v>3816.0401196026201</v>
      </c>
      <c r="M643" s="1">
        <v>1116.88272560773</v>
      </c>
      <c r="N643" s="1">
        <v>3901.8745865245901</v>
      </c>
    </row>
    <row r="644" spans="1:14" x14ac:dyDescent="0.25">
      <c r="A644" s="1" t="s">
        <v>1221</v>
      </c>
      <c r="B644" s="1" t="s">
        <v>1222</v>
      </c>
      <c r="C644" s="1">
        <v>2625.55975829726</v>
      </c>
      <c r="D644" s="1">
        <v>2599.89326506827</v>
      </c>
      <c r="E644" s="1">
        <v>1195.4587273837301</v>
      </c>
      <c r="F644" s="1">
        <v>2539.2969280719299</v>
      </c>
      <c r="G644" s="1">
        <v>2379.1556637806598</v>
      </c>
      <c r="H644" s="1">
        <v>13731.6981532357</v>
      </c>
      <c r="I644" s="1">
        <v>1000.25604118104</v>
      </c>
      <c r="J644" s="1">
        <v>2843.2286713286699</v>
      </c>
      <c r="K644" s="1">
        <v>2278.8498751248799</v>
      </c>
      <c r="L644" s="1">
        <v>3816.0762307137302</v>
      </c>
      <c r="M644" s="1">
        <v>1101.5327256077301</v>
      </c>
      <c r="N644" s="1">
        <v>3556.59958652459</v>
      </c>
    </row>
    <row r="645" spans="1:14" x14ac:dyDescent="0.25">
      <c r="A645" s="1" t="s">
        <v>1223</v>
      </c>
      <c r="B645" s="1" t="s">
        <v>1224</v>
      </c>
      <c r="C645" s="1">
        <v>2843.7597582972599</v>
      </c>
      <c r="D645" s="1">
        <v>2681.6738206238201</v>
      </c>
      <c r="E645" s="1">
        <v>1201.3920607170601</v>
      </c>
      <c r="F645" s="1">
        <v>2543.8774836274802</v>
      </c>
      <c r="G645" s="1">
        <v>2379.8223304473299</v>
      </c>
      <c r="H645" s="1">
        <v>13735.781486569</v>
      </c>
      <c r="I645" s="1">
        <v>1000.58937451437</v>
      </c>
      <c r="J645" s="1">
        <v>2848.9286713286701</v>
      </c>
      <c r="K645" s="1">
        <v>2280.0998751248799</v>
      </c>
      <c r="L645" s="1">
        <v>3816.0401196026201</v>
      </c>
      <c r="M645" s="1">
        <v>1116.88272560773</v>
      </c>
      <c r="N645" s="1">
        <v>3901.8745865245901</v>
      </c>
    </row>
    <row r="646" spans="1:14" x14ac:dyDescent="0.25">
      <c r="A646" s="1" t="s">
        <v>1225</v>
      </c>
      <c r="B646" s="1" t="s">
        <v>1226</v>
      </c>
      <c r="C646" s="1">
        <v>4133.7597582972603</v>
      </c>
      <c r="D646" s="1">
        <v>3907.6738206238201</v>
      </c>
      <c r="E646" s="1">
        <v>2805.3920607170598</v>
      </c>
      <c r="F646" s="1">
        <v>4305.8774836274797</v>
      </c>
      <c r="G646" s="1">
        <v>6407.8223304473304</v>
      </c>
      <c r="H646" s="1">
        <v>14723.781486569</v>
      </c>
      <c r="I646" s="1">
        <v>2494.5893745143699</v>
      </c>
      <c r="J646" s="1">
        <v>4342.9286713286701</v>
      </c>
      <c r="K646" s="1">
        <v>6202.0998751248799</v>
      </c>
      <c r="L646" s="1">
        <v>4364.0401196026196</v>
      </c>
      <c r="M646" s="1">
        <v>2448.8827256077302</v>
      </c>
      <c r="N646" s="1">
        <v>3931.8745865245901</v>
      </c>
    </row>
    <row r="647" spans="1:14" x14ac:dyDescent="0.25">
      <c r="A647" s="1" t="s">
        <v>1227</v>
      </c>
      <c r="B647" s="1" t="s">
        <v>1228</v>
      </c>
      <c r="C647" s="1">
        <v>2843.6169011543998</v>
      </c>
      <c r="D647" s="1">
        <v>2681.6738206238201</v>
      </c>
      <c r="E647" s="1">
        <v>1201.3920607170601</v>
      </c>
      <c r="F647" s="1">
        <v>2543.8774836274802</v>
      </c>
      <c r="G647" s="1">
        <v>2379.8223304473299</v>
      </c>
      <c r="H647" s="1">
        <v>13735.781486569</v>
      </c>
      <c r="I647" s="1">
        <v>1000.58937451437</v>
      </c>
      <c r="J647" s="1">
        <v>2851.9286713286701</v>
      </c>
      <c r="K647" s="1">
        <v>2280.0998751248799</v>
      </c>
      <c r="L647" s="1">
        <v>3816.0401196026201</v>
      </c>
      <c r="M647" s="1">
        <v>1116.7398684648699</v>
      </c>
      <c r="N647" s="1">
        <v>3901.4460150960099</v>
      </c>
    </row>
    <row r="648" spans="1:14" x14ac:dyDescent="0.25">
      <c r="A648" s="1" t="s">
        <v>1229</v>
      </c>
      <c r="B648" s="1" t="s">
        <v>1230</v>
      </c>
      <c r="C648" s="1">
        <v>2843.8430916305902</v>
      </c>
      <c r="D648" s="1">
        <v>2687.7988206238201</v>
      </c>
      <c r="E648" s="1">
        <v>1203.6420607170601</v>
      </c>
      <c r="F648" s="1">
        <v>2548.1691502941499</v>
      </c>
      <c r="G648" s="1">
        <v>2380.9889971140001</v>
      </c>
      <c r="H648" s="1">
        <v>13736.6981532357</v>
      </c>
      <c r="I648" s="1">
        <v>1004.21437451437</v>
      </c>
      <c r="J648" s="1">
        <v>2854.8036713286701</v>
      </c>
      <c r="K648" s="1">
        <v>2281.4332084582102</v>
      </c>
      <c r="L648" s="1">
        <v>3820.0817862692902</v>
      </c>
      <c r="M648" s="1">
        <v>1130.2160589410601</v>
      </c>
      <c r="N648" s="1">
        <v>3902.0829198579199</v>
      </c>
    </row>
    <row r="649" spans="1:14" x14ac:dyDescent="0.25">
      <c r="A649" s="1" t="s">
        <v>1231</v>
      </c>
      <c r="B649" s="1" t="s">
        <v>1232</v>
      </c>
      <c r="C649" s="1">
        <v>2824.2597582972599</v>
      </c>
      <c r="D649" s="1">
        <v>2671.1738206238201</v>
      </c>
      <c r="E649" s="1">
        <v>1201.05872738373</v>
      </c>
      <c r="F649" s="1">
        <v>2543.21081696082</v>
      </c>
      <c r="G649" s="1">
        <v>2379.4889971140001</v>
      </c>
      <c r="H649" s="1">
        <v>13735.114819902299</v>
      </c>
      <c r="I649" s="1">
        <v>1000.58937451437</v>
      </c>
      <c r="J649" s="1">
        <v>2850.762004662</v>
      </c>
      <c r="K649" s="1">
        <v>2280.0998751248799</v>
      </c>
      <c r="L649" s="1">
        <v>3814.7067862692902</v>
      </c>
      <c r="M649" s="1">
        <v>1114.38272560773</v>
      </c>
      <c r="N649" s="1">
        <v>3858.3745865245901</v>
      </c>
    </row>
    <row r="650" spans="1:14" x14ac:dyDescent="0.25">
      <c r="A650" s="1" t="s">
        <v>1233</v>
      </c>
      <c r="B650" s="1" t="s">
        <v>1234</v>
      </c>
      <c r="C650" s="1">
        <v>3561.7744769119799</v>
      </c>
      <c r="D650" s="1">
        <v>3472.28137140637</v>
      </c>
      <c r="E650" s="1">
        <v>1242.85594683095</v>
      </c>
      <c r="F650" s="1">
        <v>2578.8267926517901</v>
      </c>
      <c r="G650" s="1">
        <v>2385.17601010101</v>
      </c>
      <c r="H650" s="1">
        <v>13804.975076312599</v>
      </c>
      <c r="I650" s="1">
        <v>1010.11763791764</v>
      </c>
      <c r="J650" s="1">
        <v>2894.7751998002</v>
      </c>
      <c r="K650" s="1">
        <v>2289.6104645354599</v>
      </c>
      <c r="L650" s="1">
        <v>3833.10186618937</v>
      </c>
      <c r="M650" s="1">
        <v>1241.5571178821201</v>
      </c>
      <c r="N650" s="1">
        <v>5410.5971889221901</v>
      </c>
    </row>
    <row r="651" spans="1:14" x14ac:dyDescent="0.25">
      <c r="A651" s="1" t="s">
        <v>1235</v>
      </c>
      <c r="B651" s="1" t="s">
        <v>1236</v>
      </c>
      <c r="C651" s="1">
        <v>3656.92642496393</v>
      </c>
      <c r="D651" s="1">
        <v>3504.8738206238199</v>
      </c>
      <c r="E651" s="1">
        <v>1247.3920607170601</v>
      </c>
      <c r="F651" s="1">
        <v>2561.6552614052598</v>
      </c>
      <c r="G651" s="1">
        <v>2381.1778860028899</v>
      </c>
      <c r="H651" s="1">
        <v>13759.659264346799</v>
      </c>
      <c r="I651" s="1">
        <v>1001.86715229215</v>
      </c>
      <c r="J651" s="1">
        <v>2905.0675602175602</v>
      </c>
      <c r="K651" s="1">
        <v>2282.49987512487</v>
      </c>
      <c r="L651" s="1">
        <v>3854.02345293595</v>
      </c>
      <c r="M651" s="1">
        <v>1267.02717005217</v>
      </c>
      <c r="N651" s="1">
        <v>5797.2079198579204</v>
      </c>
    </row>
    <row r="652" spans="1:14" x14ac:dyDescent="0.25">
      <c r="A652" s="1" t="s">
        <v>1237</v>
      </c>
      <c r="B652" s="1" t="s">
        <v>1238</v>
      </c>
      <c r="C652" s="1">
        <v>5831.7673340548299</v>
      </c>
      <c r="D652" s="1">
        <v>4927.3139721389698</v>
      </c>
      <c r="E652" s="1">
        <v>2074.8632728382699</v>
      </c>
      <c r="F652" s="1">
        <v>3462.2176351426401</v>
      </c>
      <c r="G652" s="1">
        <v>4402.1617243867204</v>
      </c>
      <c r="H652" s="1">
        <v>14307.6648199023</v>
      </c>
      <c r="I652" s="1">
        <v>1756.8022533022499</v>
      </c>
      <c r="J652" s="1">
        <v>3656.2400349650302</v>
      </c>
      <c r="K652" s="1">
        <v>4247.0877539127496</v>
      </c>
      <c r="L652" s="1">
        <v>4103.8908771783799</v>
      </c>
      <c r="M652" s="1">
        <v>1999.7948468198499</v>
      </c>
      <c r="N652" s="1">
        <v>6657.2101925851903</v>
      </c>
    </row>
    <row r="653" spans="1:14" x14ac:dyDescent="0.25">
      <c r="A653" s="1" t="s">
        <v>1239</v>
      </c>
      <c r="B653" s="1" t="s">
        <v>1240</v>
      </c>
      <c r="C653" s="1">
        <v>2843.7597582972599</v>
      </c>
      <c r="D653" s="1">
        <v>2681.6738206238201</v>
      </c>
      <c r="E653" s="1">
        <v>1201.3920607170601</v>
      </c>
      <c r="F653" s="1">
        <v>2543.8774836274802</v>
      </c>
      <c r="G653" s="1">
        <v>2379.8223304473299</v>
      </c>
      <c r="H653" s="1">
        <v>13735.781486569</v>
      </c>
      <c r="I653" s="1">
        <v>1000.58937451437</v>
      </c>
      <c r="J653" s="1">
        <v>2848.9286713286701</v>
      </c>
      <c r="K653" s="1">
        <v>2280.0998751248799</v>
      </c>
      <c r="L653" s="1">
        <v>3816.0401196026201</v>
      </c>
      <c r="M653" s="1">
        <v>1116.88272560773</v>
      </c>
      <c r="N653" s="1">
        <v>3901.8745865245901</v>
      </c>
    </row>
    <row r="654" spans="1:14" x14ac:dyDescent="0.25">
      <c r="A654" s="1" t="s">
        <v>1241</v>
      </c>
      <c r="B654" s="1" t="s">
        <v>1242</v>
      </c>
      <c r="C654" s="1">
        <v>3277.2077380952401</v>
      </c>
      <c r="D654" s="1">
        <v>3358.1939865689901</v>
      </c>
      <c r="E654" s="1">
        <v>1223.98672161172</v>
      </c>
      <c r="F654" s="1">
        <v>2510.6635225885202</v>
      </c>
      <c r="G654" s="1">
        <v>2355.8591269841299</v>
      </c>
      <c r="H654" s="1">
        <v>11753.898153235699</v>
      </c>
      <c r="I654" s="1">
        <v>982.20982905982896</v>
      </c>
      <c r="J654" s="1">
        <v>2834.6061965812</v>
      </c>
      <c r="K654" s="1">
        <v>2278.8905677655698</v>
      </c>
      <c r="L654" s="1">
        <v>3730.4512667887702</v>
      </c>
      <c r="M654" s="1">
        <v>1151.2983821733801</v>
      </c>
      <c r="N654" s="1">
        <v>5173.1929487179495</v>
      </c>
    </row>
    <row r="655" spans="1:14" x14ac:dyDescent="0.25">
      <c r="A655" s="1" t="s">
        <v>1243</v>
      </c>
      <c r="B655" s="1" t="s">
        <v>1244</v>
      </c>
      <c r="C655" s="1">
        <v>2843.7597582972599</v>
      </c>
      <c r="D655" s="1">
        <v>2681.6738206238201</v>
      </c>
      <c r="E655" s="1">
        <v>1201.3920607170601</v>
      </c>
      <c r="F655" s="1">
        <v>2543.8774836274802</v>
      </c>
      <c r="G655" s="1">
        <v>2379.8223304473299</v>
      </c>
      <c r="H655" s="1">
        <v>13735.781486569</v>
      </c>
      <c r="I655" s="1">
        <v>1000.58937451437</v>
      </c>
      <c r="J655" s="1">
        <v>2848.9286713286701</v>
      </c>
      <c r="K655" s="1">
        <v>2280.0998751248799</v>
      </c>
      <c r="L655" s="1">
        <v>3816.0401196026201</v>
      </c>
      <c r="M655" s="1">
        <v>1116.88272560773</v>
      </c>
      <c r="N655" s="1">
        <v>3901.8745865245901</v>
      </c>
    </row>
    <row r="656" spans="1:14" x14ac:dyDescent="0.25">
      <c r="A656" s="1" t="s">
        <v>1245</v>
      </c>
      <c r="B656" s="1" t="s">
        <v>1246</v>
      </c>
      <c r="C656" s="1">
        <v>2843.7597582972599</v>
      </c>
      <c r="D656" s="1">
        <v>2681.6738206238201</v>
      </c>
      <c r="E656" s="1">
        <v>1201.3920607170601</v>
      </c>
      <c r="F656" s="1">
        <v>2543.8774836274802</v>
      </c>
      <c r="G656" s="1">
        <v>2379.8223304473299</v>
      </c>
      <c r="H656" s="1">
        <v>13735.781486569</v>
      </c>
      <c r="I656" s="1">
        <v>1000.58937451437</v>
      </c>
      <c r="J656" s="1">
        <v>2851.9286713286701</v>
      </c>
      <c r="K656" s="1">
        <v>2280.0998751248799</v>
      </c>
      <c r="L656" s="1">
        <v>3816.0401196026201</v>
      </c>
      <c r="M656" s="1">
        <v>1116.88272560773</v>
      </c>
      <c r="N656" s="1">
        <v>3901.8745865245901</v>
      </c>
    </row>
    <row r="657" spans="1:14" x14ac:dyDescent="0.25">
      <c r="A657" s="1" t="s">
        <v>1247</v>
      </c>
      <c r="B657" s="1" t="s">
        <v>1248</v>
      </c>
      <c r="C657" s="1">
        <v>2843.7597582972599</v>
      </c>
      <c r="D657" s="1">
        <v>2681.6738206238201</v>
      </c>
      <c r="E657" s="1">
        <v>1201.3920607170601</v>
      </c>
      <c r="F657" s="1">
        <v>2543.8774836274802</v>
      </c>
      <c r="G657" s="1">
        <v>2379.8223304473299</v>
      </c>
      <c r="H657" s="1">
        <v>13735.781486569</v>
      </c>
      <c r="I657" s="1">
        <v>1000.58937451437</v>
      </c>
      <c r="J657" s="1">
        <v>2851.9286713286701</v>
      </c>
      <c r="K657" s="1">
        <v>2280.0998751248799</v>
      </c>
      <c r="L657" s="1">
        <v>3816.0401196026201</v>
      </c>
      <c r="M657" s="1">
        <v>1116.88272560773</v>
      </c>
      <c r="N657" s="1">
        <v>3901.8745865245901</v>
      </c>
    </row>
    <row r="658" spans="1:14" x14ac:dyDescent="0.25">
      <c r="A658" s="1" t="s">
        <v>1249</v>
      </c>
      <c r="B658" s="1" t="s">
        <v>1250</v>
      </c>
      <c r="C658" s="1">
        <v>2838.68832972583</v>
      </c>
      <c r="D658" s="1">
        <v>2670.38810633811</v>
      </c>
      <c r="E658" s="1">
        <v>1201.17777500277</v>
      </c>
      <c r="F658" s="1">
        <v>2543.1631979131998</v>
      </c>
      <c r="G658" s="1">
        <v>2379.7509018759001</v>
      </c>
      <c r="H658" s="1">
        <v>13696.7338675214</v>
      </c>
      <c r="I658" s="1">
        <v>1000.58937451437</v>
      </c>
      <c r="J658" s="1">
        <v>2848.5715284715302</v>
      </c>
      <c r="K658" s="1">
        <v>2275.0522560772602</v>
      </c>
      <c r="L658" s="1">
        <v>3813.4686910311898</v>
      </c>
      <c r="M658" s="1">
        <v>1116.38272560773</v>
      </c>
      <c r="N658" s="1">
        <v>3894.3031579531598</v>
      </c>
    </row>
    <row r="659" spans="1:14" x14ac:dyDescent="0.25">
      <c r="A659" s="1" t="s">
        <v>1251</v>
      </c>
      <c r="B659" s="1" t="s">
        <v>1252</v>
      </c>
      <c r="C659" s="1">
        <v>2843.7597582972599</v>
      </c>
      <c r="D659" s="1">
        <v>2681.6738206238201</v>
      </c>
      <c r="E659" s="1">
        <v>1201.3920607170601</v>
      </c>
      <c r="F659" s="1">
        <v>2543.8774836274802</v>
      </c>
      <c r="G659" s="1">
        <v>2379.8223304473299</v>
      </c>
      <c r="H659" s="1">
        <v>13735.781486569</v>
      </c>
      <c r="I659" s="1">
        <v>1000.58937451437</v>
      </c>
      <c r="J659" s="1">
        <v>2848.9286713286701</v>
      </c>
      <c r="K659" s="1">
        <v>2280.0998751248799</v>
      </c>
      <c r="L659" s="1">
        <v>3816.0401196026201</v>
      </c>
      <c r="M659" s="1">
        <v>1116.88272560773</v>
      </c>
      <c r="N659" s="1">
        <v>3901.8745865245901</v>
      </c>
    </row>
    <row r="660" spans="1:14" x14ac:dyDescent="0.25">
      <c r="A660" s="1" t="s">
        <v>1253</v>
      </c>
      <c r="B660" s="1" t="s">
        <v>1254</v>
      </c>
      <c r="C660" s="1">
        <v>2843.7597582972599</v>
      </c>
      <c r="D660" s="1">
        <v>2687.1599317349301</v>
      </c>
      <c r="E660" s="1">
        <v>1201.6420607170601</v>
      </c>
      <c r="F660" s="1">
        <v>2545.6135947385901</v>
      </c>
      <c r="G660" s="1">
        <v>2379.8223304473299</v>
      </c>
      <c r="H660" s="1">
        <v>13735.781486569</v>
      </c>
      <c r="I660" s="1">
        <v>1000.83937451437</v>
      </c>
      <c r="J660" s="1">
        <v>2848.9286713286701</v>
      </c>
      <c r="K660" s="1">
        <v>2280.3498751248799</v>
      </c>
      <c r="L660" s="1">
        <v>3816.52623071373</v>
      </c>
      <c r="M660" s="1">
        <v>1123.63272560773</v>
      </c>
      <c r="N660" s="1">
        <v>3905.2495865245901</v>
      </c>
    </row>
    <row r="661" spans="1:14" x14ac:dyDescent="0.25">
      <c r="A661" s="1" t="s">
        <v>1255</v>
      </c>
      <c r="B661" s="1" t="s">
        <v>1256</v>
      </c>
      <c r="C661" s="1">
        <v>2843.8430916305902</v>
      </c>
      <c r="D661" s="1">
        <v>2687.7988206238201</v>
      </c>
      <c r="E661" s="1">
        <v>1203.6420607170601</v>
      </c>
      <c r="F661" s="1">
        <v>2548.1691502941499</v>
      </c>
      <c r="G661" s="1">
        <v>2380.9889971140001</v>
      </c>
      <c r="H661" s="1">
        <v>13736.6981532357</v>
      </c>
      <c r="I661" s="1">
        <v>1004.21437451437</v>
      </c>
      <c r="J661" s="1">
        <v>2854.8036713286701</v>
      </c>
      <c r="K661" s="1">
        <v>2281.4332084582102</v>
      </c>
      <c r="L661" s="1">
        <v>3820.0817862692902</v>
      </c>
      <c r="M661" s="1">
        <v>1130.2160589410601</v>
      </c>
      <c r="N661" s="1">
        <v>3902.0829198579199</v>
      </c>
    </row>
    <row r="662" spans="1:14" x14ac:dyDescent="0.25">
      <c r="A662" s="1" t="s">
        <v>1257</v>
      </c>
      <c r="B662" s="1" t="s">
        <v>1258</v>
      </c>
      <c r="C662" s="1">
        <v>2833.3597582972602</v>
      </c>
      <c r="D662" s="1">
        <v>2630.9738206238198</v>
      </c>
      <c r="E662" s="1">
        <v>1200.2920607170599</v>
      </c>
      <c r="F662" s="1">
        <v>2541.57748362748</v>
      </c>
      <c r="G662" s="1">
        <v>2379.1223304473301</v>
      </c>
      <c r="H662" s="1">
        <v>13735.2481532357</v>
      </c>
      <c r="I662" s="1">
        <v>1000.25604118104</v>
      </c>
      <c r="J662" s="1">
        <v>2850.762004662</v>
      </c>
      <c r="K662" s="1">
        <v>2279.99987512487</v>
      </c>
      <c r="L662" s="1">
        <v>3814.6067862692898</v>
      </c>
      <c r="M662" s="1">
        <v>1114.14939227439</v>
      </c>
      <c r="N662" s="1">
        <v>3887.1745865245898</v>
      </c>
    </row>
    <row r="663" spans="1:14" x14ac:dyDescent="0.25">
      <c r="A663" s="1" t="s">
        <v>1259</v>
      </c>
      <c r="B663" s="1" t="s">
        <v>1260</v>
      </c>
      <c r="C663" s="1">
        <v>2835.28832972583</v>
      </c>
      <c r="D663" s="1">
        <v>2620.3547730047699</v>
      </c>
      <c r="E663" s="1">
        <v>1200.0777750027801</v>
      </c>
      <c r="F663" s="1">
        <v>2541.5298645798598</v>
      </c>
      <c r="G663" s="1">
        <v>2379.3842352092402</v>
      </c>
      <c r="H663" s="1">
        <v>13696.200534187999</v>
      </c>
      <c r="I663" s="1">
        <v>1000.25604118104</v>
      </c>
      <c r="J663" s="1">
        <v>2850.40486180486</v>
      </c>
      <c r="K663" s="1">
        <v>2274.9522560772598</v>
      </c>
      <c r="L663" s="1">
        <v>3813.3686910311899</v>
      </c>
      <c r="M663" s="1">
        <v>1113.64939227439</v>
      </c>
      <c r="N663" s="1">
        <v>3879.7698246198202</v>
      </c>
    </row>
    <row r="664" spans="1:14" x14ac:dyDescent="0.25">
      <c r="A664" s="1" t="s">
        <v>1261</v>
      </c>
      <c r="B664" s="1" t="s">
        <v>1262</v>
      </c>
      <c r="C664" s="1">
        <v>2838.68832972583</v>
      </c>
      <c r="D664" s="1">
        <v>2670.38810633811</v>
      </c>
      <c r="E664" s="1">
        <v>1201.17777500277</v>
      </c>
      <c r="F664" s="1">
        <v>2543.1631979131998</v>
      </c>
      <c r="G664" s="1">
        <v>2379.7509018759001</v>
      </c>
      <c r="H664" s="1">
        <v>13696.7338675214</v>
      </c>
      <c r="I664" s="1">
        <v>1000.58937451437</v>
      </c>
      <c r="J664" s="1">
        <v>2851.5715284715302</v>
      </c>
      <c r="K664" s="1">
        <v>2275.0522560772602</v>
      </c>
      <c r="L664" s="1">
        <v>3813.4686910311898</v>
      </c>
      <c r="M664" s="1">
        <v>1116.38272560773</v>
      </c>
      <c r="N664" s="1">
        <v>3894.3031579531598</v>
      </c>
    </row>
    <row r="665" spans="1:14" x14ac:dyDescent="0.25">
      <c r="A665" s="1" t="s">
        <v>1263</v>
      </c>
      <c r="B665" s="1" t="s">
        <v>1264</v>
      </c>
      <c r="C665" s="1">
        <v>5161.9915764790803</v>
      </c>
      <c r="D665" s="1">
        <v>4674.9060467310501</v>
      </c>
      <c r="E665" s="1">
        <v>2075.7819208569199</v>
      </c>
      <c r="F665" s="1">
        <v>3477.3054362304401</v>
      </c>
      <c r="G665" s="1">
        <v>4402.7566738816704</v>
      </c>
      <c r="H665" s="1">
        <v>14285.319520757001</v>
      </c>
      <c r="I665" s="1">
        <v>1763.08329448329</v>
      </c>
      <c r="J665" s="1">
        <v>3700.1409285159302</v>
      </c>
      <c r="K665" s="1">
        <v>4249.72691475191</v>
      </c>
      <c r="L665" s="1">
        <v>4146.0704809079798</v>
      </c>
      <c r="M665" s="1">
        <v>2023.45654068154</v>
      </c>
      <c r="N665" s="1">
        <v>6408.0220806970801</v>
      </c>
    </row>
    <row r="666" spans="1:14" x14ac:dyDescent="0.25">
      <c r="A666" s="1" t="s">
        <v>1265</v>
      </c>
      <c r="B666" s="1" t="s">
        <v>1266</v>
      </c>
      <c r="C666" s="1">
        <v>2833.3597582972602</v>
      </c>
      <c r="D666" s="1">
        <v>2630.9738206238198</v>
      </c>
      <c r="E666" s="1">
        <v>1200.2920607170599</v>
      </c>
      <c r="F666" s="1">
        <v>2542.2441502941501</v>
      </c>
      <c r="G666" s="1">
        <v>2379.45566378066</v>
      </c>
      <c r="H666" s="1">
        <v>13735.2481532357</v>
      </c>
      <c r="I666" s="1">
        <v>1000.25604118104</v>
      </c>
      <c r="J666" s="1">
        <v>2850.762004662</v>
      </c>
      <c r="K666" s="1">
        <v>2279.99987512487</v>
      </c>
      <c r="L666" s="1">
        <v>3815.9401196026201</v>
      </c>
      <c r="M666" s="1">
        <v>1114.14939227439</v>
      </c>
      <c r="N666" s="1">
        <v>3887.1745865245898</v>
      </c>
    </row>
    <row r="667" spans="1:14" x14ac:dyDescent="0.25">
      <c r="A667" s="1" t="s">
        <v>1267</v>
      </c>
      <c r="B667" s="1" t="s">
        <v>1268</v>
      </c>
      <c r="C667" s="1">
        <v>2838.68832972583</v>
      </c>
      <c r="D667" s="1">
        <v>2670.38810633811</v>
      </c>
      <c r="E667" s="1">
        <v>1201.17777500277</v>
      </c>
      <c r="F667" s="1">
        <v>2543.1631979131998</v>
      </c>
      <c r="G667" s="1">
        <v>2379.7509018759001</v>
      </c>
      <c r="H667" s="1">
        <v>13696.7338675214</v>
      </c>
      <c r="I667" s="1">
        <v>1000.58937451437</v>
      </c>
      <c r="J667" s="1">
        <v>2848.5715284715302</v>
      </c>
      <c r="K667" s="1">
        <v>2275.0522560772602</v>
      </c>
      <c r="L667" s="1">
        <v>3813.4686910311898</v>
      </c>
      <c r="M667" s="1">
        <v>1116.38272560773</v>
      </c>
      <c r="N667" s="1">
        <v>3894.3031579531598</v>
      </c>
    </row>
    <row r="668" spans="1:14" x14ac:dyDescent="0.25">
      <c r="A668" s="1" t="s">
        <v>1269</v>
      </c>
      <c r="B668" s="1" t="s">
        <v>1270</v>
      </c>
      <c r="C668" s="1">
        <v>2843.7597582972599</v>
      </c>
      <c r="D668" s="1">
        <v>2681.6738206238201</v>
      </c>
      <c r="E668" s="1">
        <v>1201.3920607170601</v>
      </c>
      <c r="F668" s="1">
        <v>2543.8774836274802</v>
      </c>
      <c r="G668" s="1">
        <v>2379.8223304473299</v>
      </c>
      <c r="H668" s="1">
        <v>13735.781486569</v>
      </c>
      <c r="I668" s="1">
        <v>1000.58937451437</v>
      </c>
      <c r="J668" s="1">
        <v>2851.9286713286701</v>
      </c>
      <c r="K668" s="1">
        <v>2280.0998751248799</v>
      </c>
      <c r="L668" s="1">
        <v>3816.0401196026201</v>
      </c>
      <c r="M668" s="1">
        <v>1116.88272560773</v>
      </c>
      <c r="N668" s="1">
        <v>3901.8745865245901</v>
      </c>
    </row>
    <row r="669" spans="1:14" x14ac:dyDescent="0.25">
      <c r="A669" s="1" t="s">
        <v>1271</v>
      </c>
      <c r="B669" s="1" t="s">
        <v>1272</v>
      </c>
      <c r="C669" s="1">
        <v>3478.3597582972602</v>
      </c>
      <c r="D669" s="1">
        <v>3243.9738206238198</v>
      </c>
      <c r="E669" s="1">
        <v>2002.2920607170599</v>
      </c>
      <c r="F669" s="1">
        <v>3423.2441502941501</v>
      </c>
      <c r="G669" s="1">
        <v>4393.45566378066</v>
      </c>
      <c r="H669" s="1">
        <v>14229.2481532357</v>
      </c>
      <c r="I669" s="1">
        <v>1747.25604118104</v>
      </c>
      <c r="J669" s="1">
        <v>3594.762004662</v>
      </c>
      <c r="K669" s="1">
        <v>4240.9998751248704</v>
      </c>
      <c r="L669" s="1">
        <v>4089.9401196026201</v>
      </c>
      <c r="M669" s="1">
        <v>1780.14939227439</v>
      </c>
      <c r="N669" s="1">
        <v>3902.1745865245898</v>
      </c>
    </row>
    <row r="670" spans="1:14" x14ac:dyDescent="0.25">
      <c r="A670" s="1" t="s">
        <v>1273</v>
      </c>
      <c r="B670" s="1" t="s">
        <v>1274</v>
      </c>
      <c r="C670" s="1">
        <v>2833.3597582972602</v>
      </c>
      <c r="D670" s="1">
        <v>2630.9738206238198</v>
      </c>
      <c r="E670" s="1">
        <v>1200.2920607170599</v>
      </c>
      <c r="F670" s="1">
        <v>2542.2441502941501</v>
      </c>
      <c r="G670" s="1">
        <v>2379.45566378066</v>
      </c>
      <c r="H670" s="1">
        <v>13735.2481532357</v>
      </c>
      <c r="I670" s="1">
        <v>1000.25604118104</v>
      </c>
      <c r="J670" s="1">
        <v>2850.762004662</v>
      </c>
      <c r="K670" s="1">
        <v>2279.99987512487</v>
      </c>
      <c r="L670" s="1">
        <v>3815.9401196026201</v>
      </c>
      <c r="M670" s="1">
        <v>1114.14939227439</v>
      </c>
      <c r="N670" s="1">
        <v>3887.1745865245898</v>
      </c>
    </row>
    <row r="671" spans="1:14" x14ac:dyDescent="0.25">
      <c r="A671" s="1" t="s">
        <v>1275</v>
      </c>
      <c r="B671" s="1" t="s">
        <v>1276</v>
      </c>
      <c r="C671" s="1">
        <v>2843.7597582972599</v>
      </c>
      <c r="D671" s="1">
        <v>2681.6738206238201</v>
      </c>
      <c r="E671" s="1">
        <v>1201.3920607170601</v>
      </c>
      <c r="F671" s="1">
        <v>2543.8774836274802</v>
      </c>
      <c r="G671" s="1">
        <v>2379.8223304473299</v>
      </c>
      <c r="H671" s="1">
        <v>13735.781486569</v>
      </c>
      <c r="I671" s="1">
        <v>1000.58937451437</v>
      </c>
      <c r="J671" s="1">
        <v>2851.9286713286701</v>
      </c>
      <c r="K671" s="1">
        <v>2280.0998751248799</v>
      </c>
      <c r="L671" s="1">
        <v>3816.0401196026201</v>
      </c>
      <c r="M671" s="1">
        <v>1116.88272560773</v>
      </c>
      <c r="N671" s="1">
        <v>3901.8745865245901</v>
      </c>
    </row>
    <row r="672" spans="1:14" x14ac:dyDescent="0.25">
      <c r="A672" s="1" t="s">
        <v>1277</v>
      </c>
      <c r="B672" s="1" t="s">
        <v>1278</v>
      </c>
      <c r="C672" s="1">
        <v>2843.7597582972599</v>
      </c>
      <c r="D672" s="1">
        <v>2681.6738206238201</v>
      </c>
      <c r="E672" s="1">
        <v>1201.3920607170601</v>
      </c>
      <c r="F672" s="1">
        <v>2543.8774836274802</v>
      </c>
      <c r="G672" s="1">
        <v>2379.8223304473299</v>
      </c>
      <c r="H672" s="1">
        <v>13735.781486569</v>
      </c>
      <c r="I672" s="1">
        <v>1000.58937451437</v>
      </c>
      <c r="J672" s="1">
        <v>2848.9286713286701</v>
      </c>
      <c r="K672" s="1">
        <v>2280.0998751248799</v>
      </c>
      <c r="L672" s="1">
        <v>3816.0401196026201</v>
      </c>
      <c r="M672" s="1">
        <v>1116.88272560773</v>
      </c>
      <c r="N672" s="1">
        <v>3901.8745865245901</v>
      </c>
    </row>
    <row r="673" spans="1:14" x14ac:dyDescent="0.25">
      <c r="A673" s="1" t="s">
        <v>1279</v>
      </c>
      <c r="B673" s="1" t="s">
        <v>1280</v>
      </c>
      <c r="C673" s="1">
        <v>2843.7597582972599</v>
      </c>
      <c r="D673" s="1">
        <v>2681.6738206238201</v>
      </c>
      <c r="E673" s="1">
        <v>1201.3920607170601</v>
      </c>
      <c r="F673" s="1">
        <v>2543.8774836274802</v>
      </c>
      <c r="G673" s="1">
        <v>2379.8223304473299</v>
      </c>
      <c r="H673" s="1">
        <v>13735.781486569</v>
      </c>
      <c r="I673" s="1">
        <v>1000.58937451437</v>
      </c>
      <c r="J673" s="1">
        <v>2851.9286713286701</v>
      </c>
      <c r="K673" s="1">
        <v>2280.0998751248799</v>
      </c>
      <c r="L673" s="1">
        <v>3816.0401196026201</v>
      </c>
      <c r="M673" s="1">
        <v>1116.88272560773</v>
      </c>
      <c r="N673" s="1">
        <v>3901.8745865245901</v>
      </c>
    </row>
    <row r="674" spans="1:14" x14ac:dyDescent="0.25">
      <c r="A674" s="1" t="s">
        <v>1281</v>
      </c>
      <c r="B674" s="1" t="s">
        <v>1282</v>
      </c>
      <c r="C674" s="1">
        <v>2843.7597582972599</v>
      </c>
      <c r="D674" s="1">
        <v>2682.0488206238201</v>
      </c>
      <c r="E674" s="1">
        <v>1201.6420607170601</v>
      </c>
      <c r="F674" s="1">
        <v>2545.2524836274802</v>
      </c>
      <c r="G674" s="1">
        <v>2379.8223304473299</v>
      </c>
      <c r="H674" s="1">
        <v>13735.781486569</v>
      </c>
      <c r="I674" s="1">
        <v>1000.83937451437</v>
      </c>
      <c r="J674" s="1">
        <v>2851.9286713286701</v>
      </c>
      <c r="K674" s="1">
        <v>2280.0998751248799</v>
      </c>
      <c r="L674" s="1">
        <v>3816.4151196026201</v>
      </c>
      <c r="M674" s="1">
        <v>1120.88272560773</v>
      </c>
      <c r="N674" s="1">
        <v>3905.2495865245901</v>
      </c>
    </row>
    <row r="675" spans="1:14" x14ac:dyDescent="0.25">
      <c r="A675" s="1" t="s">
        <v>1283</v>
      </c>
      <c r="B675" s="1" t="s">
        <v>1284</v>
      </c>
      <c r="C675" s="1">
        <v>2843.7597582972599</v>
      </c>
      <c r="D675" s="1">
        <v>2681.6738206238201</v>
      </c>
      <c r="E675" s="1">
        <v>1201.3920607170601</v>
      </c>
      <c r="F675" s="1">
        <v>2543.8774836274802</v>
      </c>
      <c r="G675" s="1">
        <v>2379.8223304473299</v>
      </c>
      <c r="H675" s="1">
        <v>13735.781486569</v>
      </c>
      <c r="I675" s="1">
        <v>1000.58937451437</v>
      </c>
      <c r="J675" s="1">
        <v>2851.9286713286701</v>
      </c>
      <c r="K675" s="1">
        <v>2280.0998751248799</v>
      </c>
      <c r="L675" s="1">
        <v>3816.0401196026201</v>
      </c>
      <c r="M675" s="1">
        <v>1116.88272560773</v>
      </c>
      <c r="N675" s="1">
        <v>3901.8745865245901</v>
      </c>
    </row>
    <row r="676" spans="1:14" x14ac:dyDescent="0.25">
      <c r="A676" s="1" t="s">
        <v>1285</v>
      </c>
      <c r="B676" s="1" t="s">
        <v>1286</v>
      </c>
      <c r="C676" s="1">
        <v>2843.7597582972599</v>
      </c>
      <c r="D676" s="1">
        <v>2681.6738206238201</v>
      </c>
      <c r="E676" s="1">
        <v>1201.3920607170601</v>
      </c>
      <c r="F676" s="1">
        <v>2543.8774836274802</v>
      </c>
      <c r="G676" s="1">
        <v>2379.8223304473299</v>
      </c>
      <c r="H676" s="1">
        <v>13735.781486569</v>
      </c>
      <c r="I676" s="1">
        <v>1000.58937451437</v>
      </c>
      <c r="J676" s="1">
        <v>2848.9286713286701</v>
      </c>
      <c r="K676" s="1">
        <v>2280.0998751248799</v>
      </c>
      <c r="L676" s="1">
        <v>3816.0401196026201</v>
      </c>
      <c r="M676" s="1">
        <v>1116.88272560773</v>
      </c>
      <c r="N676" s="1">
        <v>3901.8745865245901</v>
      </c>
    </row>
    <row r="677" spans="1:14" x14ac:dyDescent="0.25">
      <c r="A677" s="1" t="s">
        <v>1287</v>
      </c>
      <c r="B677" s="1" t="s">
        <v>1288</v>
      </c>
      <c r="C677" s="1">
        <v>2850.7597582972599</v>
      </c>
      <c r="D677" s="1">
        <v>2682.3404872904898</v>
      </c>
      <c r="E677" s="1">
        <v>1201.3920607170601</v>
      </c>
      <c r="F677" s="1">
        <v>2543.8774836274802</v>
      </c>
      <c r="G677" s="1">
        <v>2379.8223304473299</v>
      </c>
      <c r="H677" s="1">
        <v>13735.781486569</v>
      </c>
      <c r="I677" s="1">
        <v>1000.58937451437</v>
      </c>
      <c r="J677" s="1">
        <v>2851.9286713286701</v>
      </c>
      <c r="K677" s="1">
        <v>2280.0998751248799</v>
      </c>
      <c r="L677" s="1">
        <v>3816.0401196026201</v>
      </c>
      <c r="M677" s="1">
        <v>1116.88272560773</v>
      </c>
      <c r="N677" s="1">
        <v>3902.0412531912498</v>
      </c>
    </row>
    <row r="678" spans="1:14" x14ac:dyDescent="0.25">
      <c r="A678" s="1" t="s">
        <v>1289</v>
      </c>
      <c r="B678" s="1" t="s">
        <v>1290</v>
      </c>
      <c r="C678" s="1">
        <v>2843.7597582972599</v>
      </c>
      <c r="D678" s="1">
        <v>2681.6738206238201</v>
      </c>
      <c r="E678" s="1">
        <v>1201.3920607170601</v>
      </c>
      <c r="F678" s="1">
        <v>2543.8774836274802</v>
      </c>
      <c r="G678" s="1">
        <v>2379.8223304473299</v>
      </c>
      <c r="H678" s="1">
        <v>13735.781486569</v>
      </c>
      <c r="I678" s="1">
        <v>1000.58937451437</v>
      </c>
      <c r="J678" s="1">
        <v>2851.9286713286701</v>
      </c>
      <c r="K678" s="1">
        <v>2280.0998751248799</v>
      </c>
      <c r="L678" s="1">
        <v>3816.0401196026201</v>
      </c>
      <c r="M678" s="1">
        <v>1116.88272560773</v>
      </c>
      <c r="N678" s="1">
        <v>3901.8745865245901</v>
      </c>
    </row>
    <row r="679" spans="1:14" x14ac:dyDescent="0.25">
      <c r="A679" s="1" t="s">
        <v>1291</v>
      </c>
      <c r="B679" s="1" t="s">
        <v>1292</v>
      </c>
      <c r="C679" s="1">
        <v>2843.7597582972599</v>
      </c>
      <c r="D679" s="1">
        <v>2681.6738206238201</v>
      </c>
      <c r="E679" s="1">
        <v>1201.3920607170601</v>
      </c>
      <c r="F679" s="1">
        <v>2543.8774836274802</v>
      </c>
      <c r="G679" s="1">
        <v>2379.8223304473299</v>
      </c>
      <c r="H679" s="1">
        <v>13735.781486569</v>
      </c>
      <c r="I679" s="1">
        <v>1000.58937451437</v>
      </c>
      <c r="J679" s="1">
        <v>2851.9286713286701</v>
      </c>
      <c r="K679" s="1">
        <v>2280.0998751248799</v>
      </c>
      <c r="L679" s="1">
        <v>3816.0401196026201</v>
      </c>
      <c r="M679" s="1">
        <v>1116.88272560773</v>
      </c>
      <c r="N679" s="1">
        <v>3901.8745865245901</v>
      </c>
    </row>
    <row r="680" spans="1:14" x14ac:dyDescent="0.25">
      <c r="A680" s="1" t="s">
        <v>1293</v>
      </c>
      <c r="B680" s="1" t="s">
        <v>1294</v>
      </c>
      <c r="C680" s="1">
        <v>2843.7597582972599</v>
      </c>
      <c r="D680" s="1">
        <v>2681.6738206238201</v>
      </c>
      <c r="E680" s="1">
        <v>1201.3920607170601</v>
      </c>
      <c r="F680" s="1">
        <v>2543.8774836274802</v>
      </c>
      <c r="G680" s="1">
        <v>2379.8223304473299</v>
      </c>
      <c r="H680" s="1">
        <v>13735.781486569</v>
      </c>
      <c r="I680" s="1">
        <v>1000.58937451437</v>
      </c>
      <c r="J680" s="1">
        <v>2848.9286713286701</v>
      </c>
      <c r="K680" s="1">
        <v>2280.0998751248799</v>
      </c>
      <c r="L680" s="1">
        <v>3816.0401196026201</v>
      </c>
      <c r="M680" s="1">
        <v>1116.88272560773</v>
      </c>
      <c r="N680" s="1">
        <v>3901.8745865245901</v>
      </c>
    </row>
    <row r="681" spans="1:14" x14ac:dyDescent="0.25">
      <c r="A681" s="1" t="s">
        <v>1295</v>
      </c>
      <c r="B681" s="1" t="s">
        <v>1296</v>
      </c>
      <c r="C681" s="1">
        <v>2843.7597582972599</v>
      </c>
      <c r="D681" s="1">
        <v>2681.6738206238201</v>
      </c>
      <c r="E681" s="1">
        <v>1201.3920607170601</v>
      </c>
      <c r="F681" s="1">
        <v>2543.8774836274802</v>
      </c>
      <c r="G681" s="1">
        <v>2379.8223304473299</v>
      </c>
      <c r="H681" s="1">
        <v>13735.781486569</v>
      </c>
      <c r="I681" s="1">
        <v>1000.58937451437</v>
      </c>
      <c r="J681" s="1">
        <v>2848.9286713286701</v>
      </c>
      <c r="K681" s="1">
        <v>2280.0998751248799</v>
      </c>
      <c r="L681" s="1">
        <v>3816.0401196026201</v>
      </c>
      <c r="M681" s="1">
        <v>1116.88272560773</v>
      </c>
      <c r="N681" s="1">
        <v>3901.8745865245901</v>
      </c>
    </row>
    <row r="682" spans="1:14" x14ac:dyDescent="0.25">
      <c r="A682" s="1" t="s">
        <v>1297</v>
      </c>
      <c r="B682" s="1" t="s">
        <v>1298</v>
      </c>
      <c r="C682" s="1">
        <v>3053.5930916305902</v>
      </c>
      <c r="D682" s="1">
        <v>2858.50715395715</v>
      </c>
      <c r="E682" s="1">
        <v>1217.8920607170601</v>
      </c>
      <c r="F682" s="1">
        <v>2553.4885947385901</v>
      </c>
      <c r="G682" s="1">
        <v>2380.5445526695498</v>
      </c>
      <c r="H682" s="1">
        <v>13741.059264346801</v>
      </c>
      <c r="I682" s="1">
        <v>1002.20048562549</v>
      </c>
      <c r="J682" s="1">
        <v>2888.5675602175602</v>
      </c>
      <c r="K682" s="1">
        <v>2282.5998751248799</v>
      </c>
      <c r="L682" s="1">
        <v>3852.4567862692902</v>
      </c>
      <c r="M682" s="1">
        <v>1187.4938367188399</v>
      </c>
      <c r="N682" s="1">
        <v>4499.0412531912498</v>
      </c>
    </row>
    <row r="683" spans="1:14" x14ac:dyDescent="0.25">
      <c r="A683" s="1" t="s">
        <v>280</v>
      </c>
      <c r="B683" s="1" t="s">
        <v>281</v>
      </c>
      <c r="C683" s="1">
        <v>2837.67642496393</v>
      </c>
      <c r="D683" s="1">
        <v>2667.00715395715</v>
      </c>
      <c r="E683" s="1">
        <v>1198.55872738373</v>
      </c>
      <c r="F683" s="1">
        <v>2539.8774836274802</v>
      </c>
      <c r="G683" s="1">
        <v>2376.4889971140001</v>
      </c>
      <c r="H683" s="1">
        <v>13735.031486569</v>
      </c>
      <c r="I683" s="1">
        <v>998.50604118104104</v>
      </c>
      <c r="J683" s="1">
        <v>2844.5953379953398</v>
      </c>
      <c r="K683" s="1">
        <v>2256.3498751248799</v>
      </c>
      <c r="L683" s="1">
        <v>3809.9567862692902</v>
      </c>
      <c r="M683" s="1">
        <v>1112.9660589410601</v>
      </c>
      <c r="N683" s="1">
        <v>3770.8745865245901</v>
      </c>
    </row>
    <row r="684" spans="1:14" x14ac:dyDescent="0.25">
      <c r="A684" s="1" t="s">
        <v>282</v>
      </c>
      <c r="B684" s="1" t="s">
        <v>283</v>
      </c>
      <c r="C684" s="1">
        <v>4557.6430916305899</v>
      </c>
      <c r="D684" s="1">
        <v>3975.0571539571501</v>
      </c>
      <c r="E684" s="1">
        <v>2044.42539405039</v>
      </c>
      <c r="F684" s="1">
        <v>3447.4108169608198</v>
      </c>
      <c r="G684" s="1">
        <v>4397.2889971140003</v>
      </c>
      <c r="H684" s="1">
        <v>14263.048153235701</v>
      </c>
      <c r="I684" s="1">
        <v>1750.98937451437</v>
      </c>
      <c r="J684" s="1">
        <v>3671.7953379953401</v>
      </c>
      <c r="K684" s="1">
        <v>4246.5832084582098</v>
      </c>
      <c r="L684" s="1">
        <v>4145.7567862692904</v>
      </c>
      <c r="M684" s="1">
        <v>1927.8660589410599</v>
      </c>
      <c r="N684" s="1">
        <v>5323.9245865245903</v>
      </c>
    </row>
    <row r="685" spans="1:14" x14ac:dyDescent="0.25">
      <c r="A685" s="1" t="s">
        <v>1299</v>
      </c>
      <c r="B685" s="1" t="s">
        <v>1300</v>
      </c>
      <c r="C685" s="1">
        <v>3597.6430916305899</v>
      </c>
      <c r="D685" s="1">
        <v>3096.14048729049</v>
      </c>
      <c r="E685" s="1">
        <v>1217.42539405039</v>
      </c>
      <c r="F685" s="1">
        <v>2551.4108169608198</v>
      </c>
      <c r="G685" s="1">
        <v>2382.1223304473301</v>
      </c>
      <c r="H685" s="1">
        <v>13761.131486569</v>
      </c>
      <c r="I685" s="1">
        <v>1001.57270784771</v>
      </c>
      <c r="J685" s="1">
        <v>2867.9620046619998</v>
      </c>
      <c r="K685" s="1">
        <v>2281.74987512487</v>
      </c>
      <c r="L685" s="1">
        <v>3817.0901196026198</v>
      </c>
      <c r="M685" s="1">
        <v>1155.19939227439</v>
      </c>
      <c r="N685" s="1">
        <v>4412.6745865245903</v>
      </c>
    </row>
    <row r="686" spans="1:14" x14ac:dyDescent="0.25">
      <c r="A686" s="1" t="s">
        <v>1301</v>
      </c>
      <c r="B686" s="1" t="s">
        <v>1302</v>
      </c>
      <c r="C686" s="1">
        <v>2850.7597582972599</v>
      </c>
      <c r="D686" s="1">
        <v>2683.0821539571498</v>
      </c>
      <c r="E686" s="1">
        <v>1207.0837273837301</v>
      </c>
      <c r="F686" s="1">
        <v>2599.8108169608199</v>
      </c>
      <c r="G686" s="1">
        <v>2396.6556637806598</v>
      </c>
      <c r="H686" s="1">
        <v>17551.173153235701</v>
      </c>
      <c r="I686" s="1">
        <v>1012.22270784771</v>
      </c>
      <c r="J686" s="1">
        <v>2872.7953379953401</v>
      </c>
      <c r="K686" s="1">
        <v>2375.4082084582101</v>
      </c>
      <c r="L686" s="1">
        <v>4328.8567862692898</v>
      </c>
      <c r="M686" s="1">
        <v>1129.3410589410601</v>
      </c>
      <c r="N686" s="1">
        <v>3902.5745865245899</v>
      </c>
    </row>
    <row r="687" spans="1:14" x14ac:dyDescent="0.25">
      <c r="A687" s="1" t="s">
        <v>1303</v>
      </c>
      <c r="B687" s="1" t="s">
        <v>1304</v>
      </c>
      <c r="C687" s="1">
        <v>11595.5969155844</v>
      </c>
      <c r="D687" s="1">
        <v>17461.2894660895</v>
      </c>
      <c r="E687" s="1">
        <v>11944.274458874501</v>
      </c>
      <c r="F687" s="1">
        <v>28598.663672438699</v>
      </c>
      <c r="G687" s="1">
        <v>24395.793326118299</v>
      </c>
      <c r="H687" s="1">
        <v>127447.086706349</v>
      </c>
      <c r="I687" s="1">
        <v>10521.3058080808</v>
      </c>
      <c r="J687" s="1">
        <v>30595.508369408399</v>
      </c>
      <c r="K687" s="1">
        <v>24247.724458874502</v>
      </c>
      <c r="L687" s="1">
        <v>41352.322528860001</v>
      </c>
      <c r="M687" s="1">
        <v>9883.7509379509393</v>
      </c>
      <c r="N687" s="1">
        <v>18946.326515151501</v>
      </c>
    </row>
    <row r="688" spans="1:14" x14ac:dyDescent="0.25">
      <c r="A688" s="1" t="s">
        <v>1305</v>
      </c>
      <c r="B688" s="1" t="s">
        <v>1306</v>
      </c>
      <c r="C688" s="1">
        <v>4300.2874098124103</v>
      </c>
      <c r="D688" s="1">
        <v>3751.7607475857499</v>
      </c>
      <c r="E688" s="1">
        <v>1281.1960234210201</v>
      </c>
      <c r="F688" s="1">
        <v>2657.99753024753</v>
      </c>
      <c r="G688" s="1">
        <v>2410.2122294372298</v>
      </c>
      <c r="H688" s="1">
        <v>14171.7950549451</v>
      </c>
      <c r="I688" s="1">
        <v>1032.18479020979</v>
      </c>
      <c r="J688" s="1">
        <v>3035.7637917637899</v>
      </c>
      <c r="K688" s="1">
        <v>2347.01986346986</v>
      </c>
      <c r="L688" s="1">
        <v>4113.3062715062697</v>
      </c>
      <c r="M688" s="1">
        <v>1404.8894466644499</v>
      </c>
      <c r="N688" s="1">
        <v>6295.7733627483603</v>
      </c>
    </row>
    <row r="689" spans="1:14" x14ac:dyDescent="0.25">
      <c r="A689" s="1" t="s">
        <v>1307</v>
      </c>
      <c r="B689" s="1" t="s">
        <v>1308</v>
      </c>
      <c r="C689" s="1">
        <v>2961.42642496393</v>
      </c>
      <c r="D689" s="1">
        <v>3145.0488206238201</v>
      </c>
      <c r="E689" s="1">
        <v>1332.6420607170601</v>
      </c>
      <c r="F689" s="1">
        <v>3126.58581696082</v>
      </c>
      <c r="G689" s="1">
        <v>2556.1556637806598</v>
      </c>
      <c r="H689" s="1">
        <v>15177.781486569</v>
      </c>
      <c r="I689" s="1">
        <v>1127.50604118104</v>
      </c>
      <c r="J689" s="1">
        <v>3047.5953379953398</v>
      </c>
      <c r="K689" s="1">
        <v>2417.76654179154</v>
      </c>
      <c r="L689" s="1">
        <v>4392.0817862692902</v>
      </c>
      <c r="M689" s="1">
        <v>1229.88272560773</v>
      </c>
      <c r="N689" s="1">
        <v>4700.2495865245901</v>
      </c>
    </row>
    <row r="690" spans="1:14" x14ac:dyDescent="0.25">
      <c r="A690" s="1" t="s">
        <v>1309</v>
      </c>
      <c r="B690" s="1" t="s">
        <v>1310</v>
      </c>
      <c r="C690" s="1">
        <v>2843.7597582972599</v>
      </c>
      <c r="D690" s="1">
        <v>2681.6738206238201</v>
      </c>
      <c r="E690" s="1">
        <v>1201.3920607170601</v>
      </c>
      <c r="F690" s="1">
        <v>2543.8774836274802</v>
      </c>
      <c r="G690" s="1">
        <v>2379.8223304473299</v>
      </c>
      <c r="H690" s="1">
        <v>13735.781486569</v>
      </c>
      <c r="I690" s="1">
        <v>1000.58937451437</v>
      </c>
      <c r="J690" s="1">
        <v>2851.9286713286701</v>
      </c>
      <c r="K690" s="1">
        <v>2280.0998751248799</v>
      </c>
      <c r="L690" s="1">
        <v>3816.0401196026201</v>
      </c>
      <c r="M690" s="1">
        <v>1116.88272560773</v>
      </c>
      <c r="N690" s="1">
        <v>3901.8745865245901</v>
      </c>
    </row>
    <row r="691" spans="1:14" x14ac:dyDescent="0.25">
      <c r="A691" s="1" t="s">
        <v>1311</v>
      </c>
      <c r="B691" s="1" t="s">
        <v>1312</v>
      </c>
      <c r="C691" s="1">
        <v>3053.5930916305902</v>
      </c>
      <c r="D691" s="1">
        <v>2858.50715395715</v>
      </c>
      <c r="E691" s="1">
        <v>1217.8920607170601</v>
      </c>
      <c r="F691" s="1">
        <v>2553.4885947385901</v>
      </c>
      <c r="G691" s="1">
        <v>2380.5445526695498</v>
      </c>
      <c r="H691" s="1">
        <v>13741.059264346801</v>
      </c>
      <c r="I691" s="1">
        <v>1002.20048562549</v>
      </c>
      <c r="J691" s="1">
        <v>2891.5675602175602</v>
      </c>
      <c r="K691" s="1">
        <v>2282.5998751248799</v>
      </c>
      <c r="L691" s="1">
        <v>3852.4567862692902</v>
      </c>
      <c r="M691" s="1">
        <v>1187.4938367188399</v>
      </c>
      <c r="N691" s="1">
        <v>4499.0412531912498</v>
      </c>
    </row>
    <row r="692" spans="1:14" x14ac:dyDescent="0.25">
      <c r="A692" s="1" t="s">
        <v>1313</v>
      </c>
      <c r="B692" s="1" t="s">
        <v>1314</v>
      </c>
      <c r="C692" s="1">
        <v>5850.6459054834004</v>
      </c>
      <c r="D692" s="1">
        <v>4991.3965118215101</v>
      </c>
      <c r="E692" s="1">
        <v>2157.6847014097002</v>
      </c>
      <c r="F692" s="1">
        <v>4221.2882700632699</v>
      </c>
      <c r="G692" s="1">
        <v>4416.6212481962502</v>
      </c>
      <c r="H692" s="1">
        <v>19403.0981532357</v>
      </c>
      <c r="I692" s="1">
        <v>1774.7189199689201</v>
      </c>
      <c r="J692" s="1">
        <v>5274.9567016316996</v>
      </c>
      <c r="K692" s="1">
        <v>4304.6329920079897</v>
      </c>
      <c r="L692" s="1">
        <v>6352.3472263847298</v>
      </c>
      <c r="M692" s="1">
        <v>2003.39484681985</v>
      </c>
      <c r="N692" s="1">
        <v>6491.2482878232904</v>
      </c>
    </row>
    <row r="693" spans="1:14" x14ac:dyDescent="0.25">
      <c r="A693" s="1" t="s">
        <v>1315</v>
      </c>
      <c r="B693" s="1" t="s">
        <v>1316</v>
      </c>
      <c r="C693" s="1">
        <v>2765.13248556999</v>
      </c>
      <c r="D693" s="1">
        <v>2796.5331640581599</v>
      </c>
      <c r="E693" s="1">
        <v>1380.43903041403</v>
      </c>
      <c r="F693" s="1">
        <v>4091.7201603951598</v>
      </c>
      <c r="G693" s="1">
        <v>2396.99884559885</v>
      </c>
      <c r="H693" s="1">
        <v>26253.181486568999</v>
      </c>
      <c r="I693" s="1">
        <v>1055.32801087801</v>
      </c>
      <c r="J693" s="1">
        <v>6133.6377622377604</v>
      </c>
      <c r="K693" s="1">
        <v>2381.0385114885098</v>
      </c>
      <c r="L693" s="1">
        <v>8088.7396145521097</v>
      </c>
      <c r="M693" s="1">
        <v>1212.05242257742</v>
      </c>
      <c r="N693" s="1">
        <v>3874.8897380397402</v>
      </c>
    </row>
    <row r="694" spans="1:14" x14ac:dyDescent="0.25">
      <c r="A694" s="1" t="s">
        <v>1317</v>
      </c>
      <c r="B694" s="1" t="s">
        <v>1318</v>
      </c>
      <c r="C694" s="1">
        <v>1726.8521825396799</v>
      </c>
      <c r="D694" s="1">
        <v>1965.2039682539701</v>
      </c>
      <c r="E694" s="1">
        <v>1320.55674603175</v>
      </c>
      <c r="F694" s="1">
        <v>3993.9452380952398</v>
      </c>
      <c r="G694" s="1">
        <v>2377.49404761905</v>
      </c>
      <c r="H694" s="1">
        <v>23161.126785714299</v>
      </c>
      <c r="I694" s="1">
        <v>1013.05</v>
      </c>
      <c r="J694" s="1">
        <v>5994.6861111111102</v>
      </c>
      <c r="K694" s="1">
        <v>2335.6773809523802</v>
      </c>
      <c r="L694" s="1">
        <v>7827.68273809524</v>
      </c>
      <c r="M694" s="1">
        <v>964.03769841269798</v>
      </c>
      <c r="N694" s="1">
        <v>2608.1960317460298</v>
      </c>
    </row>
    <row r="695" spans="1:14" x14ac:dyDescent="0.25">
      <c r="A695" s="1" t="s">
        <v>1319</v>
      </c>
      <c r="B695" s="1" t="s">
        <v>1320</v>
      </c>
      <c r="C695" s="1">
        <v>2526.55066738817</v>
      </c>
      <c r="D695" s="1">
        <v>2542.7611943611901</v>
      </c>
      <c r="E695" s="1">
        <v>1351.42993950494</v>
      </c>
      <c r="F695" s="1">
        <v>4035.6537462537499</v>
      </c>
      <c r="G695" s="1">
        <v>2389.4061688311699</v>
      </c>
      <c r="H695" s="1">
        <v>23193.787042124499</v>
      </c>
      <c r="I695" s="1">
        <v>1032.9744755244801</v>
      </c>
      <c r="J695" s="1">
        <v>6050.4344794094804</v>
      </c>
      <c r="K695" s="1">
        <v>2366.9877539127501</v>
      </c>
      <c r="L695" s="1">
        <v>7854.3214327339301</v>
      </c>
      <c r="M695" s="1">
        <v>1076.9504023754</v>
      </c>
      <c r="N695" s="1">
        <v>3202.1518592518601</v>
      </c>
    </row>
    <row r="696" spans="1:14" x14ac:dyDescent="0.25">
      <c r="A696" s="1" t="s">
        <v>1321</v>
      </c>
      <c r="B696" s="1" t="s">
        <v>1322</v>
      </c>
      <c r="C696" s="1">
        <v>1421.36769480519</v>
      </c>
      <c r="D696" s="1">
        <v>3176.3365800865799</v>
      </c>
      <c r="E696" s="1">
        <v>1801.75216450216</v>
      </c>
      <c r="F696" s="1">
        <v>6460.7234848484804</v>
      </c>
      <c r="G696" s="1">
        <v>3073.83225108225</v>
      </c>
      <c r="H696" s="1">
        <v>36883.473214285703</v>
      </c>
      <c r="I696" s="1">
        <v>1526.70454545455</v>
      </c>
      <c r="J696" s="1">
        <v>6857.3387445887402</v>
      </c>
      <c r="K696" s="1">
        <v>2766.68668831169</v>
      </c>
      <c r="L696" s="1">
        <v>10827.8823051948</v>
      </c>
      <c r="M696" s="1">
        <v>1398.23593073593</v>
      </c>
      <c r="N696" s="1">
        <v>4241.4534632034602</v>
      </c>
    </row>
    <row r="697" spans="1:14" x14ac:dyDescent="0.25">
      <c r="A697" s="1" t="s">
        <v>1323</v>
      </c>
      <c r="B697" s="1" t="s">
        <v>1324</v>
      </c>
      <c r="C697" s="1">
        <v>2810.61392496393</v>
      </c>
      <c r="D697" s="1">
        <v>2320.0904872904898</v>
      </c>
      <c r="E697" s="1">
        <v>1191.0170607170601</v>
      </c>
      <c r="F697" s="1">
        <v>2795.96081696082</v>
      </c>
      <c r="G697" s="1">
        <v>2258.3639971140001</v>
      </c>
      <c r="H697" s="1">
        <v>19652.802319902301</v>
      </c>
      <c r="I697" s="1">
        <v>929.42270784770801</v>
      </c>
      <c r="J697" s="1">
        <v>4349.6370046620004</v>
      </c>
      <c r="K697" s="1">
        <v>2366.9748751248799</v>
      </c>
      <c r="L697" s="1">
        <v>5366.2692862692902</v>
      </c>
      <c r="M697" s="1">
        <v>1046.6743922743899</v>
      </c>
      <c r="N697" s="1">
        <v>3300.5412531912498</v>
      </c>
    </row>
    <row r="698" spans="1:14" x14ac:dyDescent="0.25">
      <c r="A698" s="1" t="s">
        <v>1325</v>
      </c>
      <c r="B698" s="1" t="s">
        <v>1326</v>
      </c>
      <c r="C698" s="1">
        <v>2836.7597582972599</v>
      </c>
      <c r="D698" s="1">
        <v>2681.00715395715</v>
      </c>
      <c r="E698" s="1">
        <v>1201.3920607170601</v>
      </c>
      <c r="F698" s="1">
        <v>2543.8774836274802</v>
      </c>
      <c r="G698" s="1">
        <v>2379.8223304473299</v>
      </c>
      <c r="H698" s="1">
        <v>13735.781486569</v>
      </c>
      <c r="I698" s="1">
        <v>1000.58937451437</v>
      </c>
      <c r="J698" s="1">
        <v>2848.9286713286701</v>
      </c>
      <c r="K698" s="1">
        <v>2280.0998751248799</v>
      </c>
      <c r="L698" s="1">
        <v>3816.0401196026201</v>
      </c>
      <c r="M698" s="1">
        <v>1116.88272560773</v>
      </c>
      <c r="N698" s="1">
        <v>3901.7079198579199</v>
      </c>
    </row>
    <row r="699" spans="1:14" x14ac:dyDescent="0.25">
      <c r="A699" s="1" t="s">
        <v>1327</v>
      </c>
      <c r="B699" s="1" t="s">
        <v>1328</v>
      </c>
      <c r="C699" s="1">
        <v>2677.3055916305898</v>
      </c>
      <c r="D699" s="1">
        <v>2612.0904872904898</v>
      </c>
      <c r="E699" s="1">
        <v>1202.0253940503901</v>
      </c>
      <c r="F699" s="1">
        <v>2576.1358169608202</v>
      </c>
      <c r="G699" s="1">
        <v>2392.3223304473299</v>
      </c>
      <c r="H699" s="1">
        <v>14397.668986569</v>
      </c>
      <c r="I699" s="1">
        <v>1004.25604118104</v>
      </c>
      <c r="J699" s="1">
        <v>2875.64533799534</v>
      </c>
      <c r="K699" s="1">
        <v>2283.64154179154</v>
      </c>
      <c r="L699" s="1">
        <v>4209.6109529359501</v>
      </c>
      <c r="M699" s="1">
        <v>1104.76605894106</v>
      </c>
      <c r="N699" s="1">
        <v>3722.5245865245902</v>
      </c>
    </row>
    <row r="700" spans="1:14" x14ac:dyDescent="0.25">
      <c r="A700" s="1" t="s">
        <v>1329</v>
      </c>
      <c r="B700" s="1" t="s">
        <v>1330</v>
      </c>
      <c r="C700" s="1">
        <v>2843.7597582972599</v>
      </c>
      <c r="D700" s="1">
        <v>2681.6738206238201</v>
      </c>
      <c r="E700" s="1">
        <v>1201.3920607170601</v>
      </c>
      <c r="F700" s="1">
        <v>2543.8774836274802</v>
      </c>
      <c r="G700" s="1">
        <v>2379.8223304473299</v>
      </c>
      <c r="H700" s="1">
        <v>13735.781486569</v>
      </c>
      <c r="I700" s="1">
        <v>1000.58937451437</v>
      </c>
      <c r="J700" s="1">
        <v>2848.9286713286701</v>
      </c>
      <c r="K700" s="1">
        <v>2280.0998751248799</v>
      </c>
      <c r="L700" s="1">
        <v>3816.0401196026201</v>
      </c>
      <c r="M700" s="1">
        <v>1116.88272560773</v>
      </c>
      <c r="N700" s="1">
        <v>3901.8745865245901</v>
      </c>
    </row>
    <row r="701" spans="1:14" x14ac:dyDescent="0.25">
      <c r="A701" s="1" t="s">
        <v>1331</v>
      </c>
      <c r="B701" s="1" t="s">
        <v>1332</v>
      </c>
      <c r="C701" s="1">
        <v>3374.5340007215</v>
      </c>
      <c r="D701" s="1">
        <v>3087.27422854923</v>
      </c>
      <c r="E701" s="1">
        <v>1240.11070873571</v>
      </c>
      <c r="F701" s="1">
        <v>2585.8458402708402</v>
      </c>
      <c r="G701" s="1">
        <v>2385.29505772006</v>
      </c>
      <c r="H701" s="1">
        <v>13750.6417429792</v>
      </c>
      <c r="I701" s="1">
        <v>1013.11763791764</v>
      </c>
      <c r="J701" s="1">
        <v>2938.91567599068</v>
      </c>
      <c r="K701" s="1">
        <v>2289.2890359640401</v>
      </c>
      <c r="L701" s="1">
        <v>3882.2780566655601</v>
      </c>
      <c r="M701" s="1">
        <v>1273.0499750249801</v>
      </c>
      <c r="N701" s="1">
        <v>5161.9614746364696</v>
      </c>
    </row>
    <row r="702" spans="1:14" x14ac:dyDescent="0.25">
      <c r="A702" s="1" t="s">
        <v>1333</v>
      </c>
      <c r="B702" s="1" t="s">
        <v>1334</v>
      </c>
      <c r="C702" s="1">
        <v>2948.92642496393</v>
      </c>
      <c r="D702" s="1">
        <v>2770.75715395715</v>
      </c>
      <c r="E702" s="1">
        <v>1209.8920607170601</v>
      </c>
      <c r="F702" s="1">
        <v>2548.5997058497101</v>
      </c>
      <c r="G702" s="1">
        <v>2377.4334415584399</v>
      </c>
      <c r="H702" s="1">
        <v>13738.420375457899</v>
      </c>
      <c r="I702" s="1">
        <v>999.89493006992996</v>
      </c>
      <c r="J702" s="1">
        <v>2867.6231157731199</v>
      </c>
      <c r="K702" s="1">
        <v>2258.9332084582102</v>
      </c>
      <c r="L702" s="1">
        <v>3828.4567862692902</v>
      </c>
      <c r="M702" s="1">
        <v>1152.93828116328</v>
      </c>
      <c r="N702" s="1">
        <v>4200.9579198579204</v>
      </c>
    </row>
    <row r="703" spans="1:14" x14ac:dyDescent="0.25">
      <c r="A703" s="1" t="s">
        <v>1335</v>
      </c>
      <c r="B703" s="1" t="s">
        <v>1336</v>
      </c>
      <c r="C703" s="1">
        <v>2620.92245670996</v>
      </c>
      <c r="D703" s="1">
        <v>2522.7432650682599</v>
      </c>
      <c r="E703" s="1">
        <v>1188.0865051615101</v>
      </c>
      <c r="F703" s="1">
        <v>2531.7524836274802</v>
      </c>
      <c r="G703" s="1">
        <v>2359.8778860028901</v>
      </c>
      <c r="H703" s="1">
        <v>13719.6425976801</v>
      </c>
      <c r="I703" s="1">
        <v>992.03381895881898</v>
      </c>
      <c r="J703" s="1">
        <v>2817.2897824397801</v>
      </c>
      <c r="K703" s="1">
        <v>2271.0998751248799</v>
      </c>
      <c r="L703" s="1">
        <v>3786.5540084915101</v>
      </c>
      <c r="M703" s="1">
        <v>1053.62875735376</v>
      </c>
      <c r="N703" s="1">
        <v>3399.9321262071298</v>
      </c>
    </row>
    <row r="704" spans="1:14" x14ac:dyDescent="0.25">
      <c r="A704" s="1" t="s">
        <v>1337</v>
      </c>
      <c r="B704" s="1" t="s">
        <v>1338</v>
      </c>
      <c r="C704" s="1">
        <v>2977.3262987012999</v>
      </c>
      <c r="D704" s="1">
        <v>3294.8004911754902</v>
      </c>
      <c r="E704" s="1">
        <v>1327.24303196803</v>
      </c>
      <c r="F704" s="1">
        <v>3117.4193251193301</v>
      </c>
      <c r="G704" s="1">
        <v>2494.4650072150098</v>
      </c>
      <c r="H704" s="1">
        <v>14497.140354090399</v>
      </c>
      <c r="I704" s="1">
        <v>1102.31662781663</v>
      </c>
      <c r="J704" s="1">
        <v>3056.9881507381501</v>
      </c>
      <c r="K704" s="1">
        <v>2284.6602480852498</v>
      </c>
      <c r="L704" s="1">
        <v>4628.7718697968703</v>
      </c>
      <c r="M704" s="1">
        <v>1324.6843184593199</v>
      </c>
      <c r="N704" s="1">
        <v>5343.4581918081903</v>
      </c>
    </row>
    <row r="705" spans="1:14" x14ac:dyDescent="0.25">
      <c r="A705" s="1" t="s">
        <v>1339</v>
      </c>
      <c r="B705" s="1" t="s">
        <v>1340</v>
      </c>
      <c r="C705" s="1">
        <v>3971.3943181818199</v>
      </c>
      <c r="D705" s="1">
        <v>3227.40914918415</v>
      </c>
      <c r="E705" s="1">
        <v>1897.7789627039599</v>
      </c>
      <c r="F705" s="1">
        <v>2717.9728243978202</v>
      </c>
      <c r="G705" s="1">
        <v>4378.1343434343398</v>
      </c>
      <c r="H705" s="1">
        <v>8715.12745726496</v>
      </c>
      <c r="I705" s="1">
        <v>1741.31763791764</v>
      </c>
      <c r="J705" s="1">
        <v>2046.9628982129</v>
      </c>
      <c r="K705" s="1">
        <v>4401.8949883449905</v>
      </c>
      <c r="L705" s="1">
        <v>2152.5467074592102</v>
      </c>
      <c r="M705" s="1">
        <v>1791.52060994561</v>
      </c>
      <c r="N705" s="1">
        <v>3310.9237762237799</v>
      </c>
    </row>
    <row r="706" spans="1:14" x14ac:dyDescent="0.25">
      <c r="A706" s="1" t="s">
        <v>1341</v>
      </c>
      <c r="B706" s="1" t="s">
        <v>1342</v>
      </c>
      <c r="C706" s="1">
        <v>2680.6173340548298</v>
      </c>
      <c r="D706" s="1">
        <v>2665.8993506493498</v>
      </c>
      <c r="E706" s="1">
        <v>557.74678932178904</v>
      </c>
      <c r="F706" s="1">
        <v>2294.1644300144299</v>
      </c>
      <c r="G706" s="1">
        <v>537.61688311688295</v>
      </c>
      <c r="H706" s="1">
        <v>20047.681547618999</v>
      </c>
      <c r="I706" s="1">
        <v>386.892424242424</v>
      </c>
      <c r="J706" s="1">
        <v>2248.4933621933601</v>
      </c>
      <c r="K706" s="1">
        <v>345.99004329004299</v>
      </c>
      <c r="L706" s="1">
        <v>4547.7267135642096</v>
      </c>
      <c r="M706" s="1">
        <v>497.10479797979798</v>
      </c>
      <c r="N706" s="1">
        <v>4449.3231962481996</v>
      </c>
    </row>
    <row r="707" spans="1:14" x14ac:dyDescent="0.25">
      <c r="A707" s="1" t="s">
        <v>1343</v>
      </c>
      <c r="B707" s="1" t="s">
        <v>1344</v>
      </c>
      <c r="C707" s="1">
        <v>3553.7145202020201</v>
      </c>
      <c r="D707" s="1">
        <v>3446.5420745920701</v>
      </c>
      <c r="E707" s="1">
        <v>1963.69087024087</v>
      </c>
      <c r="F707" s="1">
        <v>3363.2850233100198</v>
      </c>
      <c r="G707" s="1">
        <v>4306.5366161616203</v>
      </c>
      <c r="H707" s="1">
        <v>14729.8588675214</v>
      </c>
      <c r="I707" s="1">
        <v>1702.9227078477099</v>
      </c>
      <c r="J707" s="1">
        <v>3619.14533799534</v>
      </c>
      <c r="K707" s="1">
        <v>4201.9391608391597</v>
      </c>
      <c r="L707" s="1">
        <v>4425.1476592851604</v>
      </c>
      <c r="M707" s="1">
        <v>1852.13391608392</v>
      </c>
      <c r="N707" s="1">
        <v>4453.5757770007804</v>
      </c>
    </row>
    <row r="708" spans="1:14" x14ac:dyDescent="0.25">
      <c r="A708" s="1" t="s">
        <v>1345</v>
      </c>
      <c r="B708" s="1" t="s">
        <v>1346</v>
      </c>
      <c r="C708" s="1">
        <v>2636.61630591631</v>
      </c>
      <c r="D708" s="1">
        <v>2167.0496753246798</v>
      </c>
      <c r="E708" s="1">
        <v>1173.7124819624801</v>
      </c>
      <c r="F708" s="1">
        <v>3066.3830086580101</v>
      </c>
      <c r="G708" s="1">
        <v>2248.9473304473299</v>
      </c>
      <c r="H708" s="1">
        <v>14976.1468253968</v>
      </c>
      <c r="I708" s="1">
        <v>933.47398989899</v>
      </c>
      <c r="J708" s="1">
        <v>4338.0637445887396</v>
      </c>
      <c r="K708" s="1">
        <v>2224.9235930735899</v>
      </c>
      <c r="L708" s="1">
        <v>5533.8872655122696</v>
      </c>
      <c r="M708" s="1">
        <v>1099.41926406926</v>
      </c>
      <c r="N708" s="1">
        <v>3324.9435425685401</v>
      </c>
    </row>
    <row r="709" spans="1:14" x14ac:dyDescent="0.25">
      <c r="A709" s="1" t="s">
        <v>284</v>
      </c>
      <c r="B709" s="1" t="s">
        <v>285</v>
      </c>
      <c r="C709" s="1">
        <v>2371.16733405483</v>
      </c>
      <c r="D709" s="1">
        <v>2905.87508325008</v>
      </c>
      <c r="E709" s="1">
        <v>1606.9632728382701</v>
      </c>
      <c r="F709" s="1">
        <v>5292.4454129204096</v>
      </c>
      <c r="G709" s="1">
        <v>2739.8450577200601</v>
      </c>
      <c r="H709" s="1">
        <v>34510.831486568997</v>
      </c>
      <c r="I709" s="1">
        <v>1299.1772533022499</v>
      </c>
      <c r="J709" s="1">
        <v>6539.5650349650396</v>
      </c>
      <c r="K709" s="1">
        <v>2570.07108724609</v>
      </c>
      <c r="L709" s="1">
        <v>9664.6353216228199</v>
      </c>
      <c r="M709" s="1">
        <v>1309.06151348651</v>
      </c>
      <c r="N709" s="1">
        <v>4168.9935259185304</v>
      </c>
    </row>
    <row r="710" spans="1:14" x14ac:dyDescent="0.25">
      <c r="A710" s="1" t="s">
        <v>1347</v>
      </c>
      <c r="B710" s="1" t="s">
        <v>1348</v>
      </c>
      <c r="C710" s="1">
        <v>1530.2754689754699</v>
      </c>
      <c r="D710" s="1">
        <v>2070.0099428349399</v>
      </c>
      <c r="E710" s="1">
        <v>1320.8388833388799</v>
      </c>
      <c r="F710" s="1">
        <v>3875.29901487401</v>
      </c>
      <c r="G710" s="1">
        <v>2471.8581529581502</v>
      </c>
      <c r="H710" s="1">
        <v>29975.543528693499</v>
      </c>
      <c r="I710" s="1">
        <v>1117.5176379176401</v>
      </c>
      <c r="J710" s="1">
        <v>4702.0255966256</v>
      </c>
      <c r="K710" s="1">
        <v>2408.9949883449899</v>
      </c>
      <c r="L710" s="1">
        <v>6729.0008741258698</v>
      </c>
      <c r="M710" s="1">
        <v>1137.96386391386</v>
      </c>
      <c r="N710" s="1">
        <v>3089.2598873348902</v>
      </c>
    </row>
    <row r="711" spans="1:14" x14ac:dyDescent="0.25">
      <c r="A711" s="1" t="s">
        <v>1349</v>
      </c>
      <c r="B711" s="1" t="s">
        <v>1350</v>
      </c>
      <c r="C711" s="1">
        <v>910.17777777777803</v>
      </c>
      <c r="D711" s="1">
        <v>918.69722222222197</v>
      </c>
      <c r="E711" s="1">
        <v>1054.8305555555601</v>
      </c>
      <c r="F711" s="1">
        <v>2668.4444444444398</v>
      </c>
      <c r="G711" s="1">
        <v>2174.6583333333301</v>
      </c>
      <c r="H711" s="1">
        <v>18567.941666666698</v>
      </c>
      <c r="I711" s="1">
        <v>871.1</v>
      </c>
      <c r="J711" s="1">
        <v>4207.88611111111</v>
      </c>
      <c r="K711" s="1">
        <v>2249.13333333333</v>
      </c>
      <c r="L711" s="1">
        <v>5077.4694444444403</v>
      </c>
      <c r="M711" s="1">
        <v>797.99722222222204</v>
      </c>
      <c r="N711" s="1">
        <v>513.86388888888905</v>
      </c>
    </row>
    <row r="712" spans="1:14" x14ac:dyDescent="0.25">
      <c r="A712" s="1" t="s">
        <v>1351</v>
      </c>
      <c r="B712" s="1" t="s">
        <v>1352</v>
      </c>
      <c r="C712" s="1">
        <v>1133.4369769119801</v>
      </c>
      <c r="D712" s="1">
        <v>1186.3202602952599</v>
      </c>
      <c r="E712" s="1">
        <v>472.22975635475598</v>
      </c>
      <c r="F712" s="1">
        <v>2501.5875069375102</v>
      </c>
      <c r="G712" s="1">
        <v>393.77323232323198</v>
      </c>
      <c r="H712" s="1">
        <v>22769.318925518899</v>
      </c>
      <c r="I712" s="1">
        <v>289.995415695416</v>
      </c>
      <c r="J712" s="1">
        <v>3806.9367077367101</v>
      </c>
      <c r="K712" s="1">
        <v>367.27713120213099</v>
      </c>
      <c r="L712" s="1">
        <v>6408.2508741258698</v>
      </c>
      <c r="M712" s="1">
        <v>468.87537185037201</v>
      </c>
      <c r="N712" s="1">
        <v>2851.3936174936198</v>
      </c>
    </row>
    <row r="713" spans="1:14" x14ac:dyDescent="0.25">
      <c r="A713" s="1" t="s">
        <v>1353</v>
      </c>
      <c r="B713" s="1" t="s">
        <v>1354</v>
      </c>
      <c r="C713" s="1">
        <v>3123.5480158730202</v>
      </c>
      <c r="D713" s="1">
        <v>3087.4003968254001</v>
      </c>
      <c r="E713" s="1">
        <v>2064.25317460317</v>
      </c>
      <c r="F713" s="1">
        <v>4181.3297619047598</v>
      </c>
      <c r="G713" s="1">
        <v>4413.5535714285697</v>
      </c>
      <c r="H713" s="1">
        <v>20099.372619047601</v>
      </c>
      <c r="I713" s="1">
        <v>1756.36666666667</v>
      </c>
      <c r="J713" s="1">
        <v>5172.0861111111099</v>
      </c>
      <c r="K713" s="1">
        <v>4273.2726190476196</v>
      </c>
      <c r="L713" s="1">
        <v>6479.4821428571404</v>
      </c>
      <c r="M713" s="1">
        <v>1682.0793650793701</v>
      </c>
      <c r="N713" s="1">
        <v>3237.6888888888898</v>
      </c>
    </row>
    <row r="714" spans="1:14" x14ac:dyDescent="0.25">
      <c r="A714" s="1" t="s">
        <v>1355</v>
      </c>
      <c r="B714" s="1" t="s">
        <v>1356</v>
      </c>
      <c r="C714" s="1">
        <v>4595.3332070707102</v>
      </c>
      <c r="D714" s="1">
        <v>4810.0635447885497</v>
      </c>
      <c r="E714" s="1">
        <v>2592.0758796758801</v>
      </c>
      <c r="F714" s="1">
        <v>18301.669436119399</v>
      </c>
      <c r="G714" s="1">
        <v>1717.8895021645001</v>
      </c>
      <c r="H714" s="1">
        <v>166260.219551282</v>
      </c>
      <c r="I714" s="1">
        <v>1373.53216783217</v>
      </c>
      <c r="J714" s="1">
        <v>31978.2084110334</v>
      </c>
      <c r="K714" s="1">
        <v>2292.54315684316</v>
      </c>
      <c r="L714" s="1">
        <v>47225.521371683899</v>
      </c>
      <c r="M714" s="1">
        <v>1656.8763791763799</v>
      </c>
      <c r="N714" s="1">
        <v>9865.0782939282908</v>
      </c>
    </row>
    <row r="715" spans="1:14" x14ac:dyDescent="0.25">
      <c r="A715" s="1" t="s">
        <v>1357</v>
      </c>
      <c r="B715" s="1" t="s">
        <v>1358</v>
      </c>
      <c r="C715" s="1">
        <v>505.16848845598798</v>
      </c>
      <c r="D715" s="1">
        <v>889.13209290709301</v>
      </c>
      <c r="E715" s="1">
        <v>430.581956931957</v>
      </c>
      <c r="F715" s="1">
        <v>2544.0255300255299</v>
      </c>
      <c r="G715" s="1">
        <v>418.53225108225098</v>
      </c>
      <c r="H715" s="1">
        <v>23803.741346153802</v>
      </c>
      <c r="I715" s="1">
        <v>308.91031468531497</v>
      </c>
      <c r="J715" s="1">
        <v>3826.85153457653</v>
      </c>
      <c r="K715" s="1">
        <v>561.07734765234795</v>
      </c>
      <c r="L715" s="1">
        <v>5873.0522990897998</v>
      </c>
      <c r="M715" s="1">
        <v>324.69301254301303</v>
      </c>
      <c r="N715" s="1">
        <v>1205.23737651238</v>
      </c>
    </row>
    <row r="716" spans="1:14" x14ac:dyDescent="0.25">
      <c r="A716" s="1" t="s">
        <v>1359</v>
      </c>
      <c r="B716" s="1" t="s">
        <v>1360</v>
      </c>
      <c r="C716" s="1">
        <v>431.84309163059203</v>
      </c>
      <c r="D716" s="1">
        <v>875.90437617937596</v>
      </c>
      <c r="E716" s="1">
        <v>436.40872738372701</v>
      </c>
      <c r="F716" s="1">
        <v>2560.3635947385901</v>
      </c>
      <c r="G716" s="1">
        <v>427.00844155844197</v>
      </c>
      <c r="H716" s="1">
        <v>24512.170375457899</v>
      </c>
      <c r="I716" s="1">
        <v>313.71159673659702</v>
      </c>
      <c r="J716" s="1">
        <v>3813.0481157731201</v>
      </c>
      <c r="K716" s="1">
        <v>632.42487512487503</v>
      </c>
      <c r="L716" s="1">
        <v>6691.16234182484</v>
      </c>
      <c r="M716" s="1">
        <v>323.104947829948</v>
      </c>
      <c r="N716" s="1">
        <v>1216.04125319125</v>
      </c>
    </row>
    <row r="717" spans="1:14" x14ac:dyDescent="0.25">
      <c r="A717" s="1" t="s">
        <v>1361</v>
      </c>
      <c r="B717" s="1" t="s">
        <v>1362</v>
      </c>
      <c r="C717" s="1">
        <v>827.56253607503595</v>
      </c>
      <c r="D717" s="1">
        <v>1682.9451881451901</v>
      </c>
      <c r="E717" s="1">
        <v>545.17005217005203</v>
      </c>
      <c r="F717" s="1">
        <v>2530.18068875569</v>
      </c>
      <c r="G717" s="1">
        <v>668.38899711399699</v>
      </c>
      <c r="H717" s="1">
        <v>19437.225076312599</v>
      </c>
      <c r="I717" s="1">
        <v>461.688092463092</v>
      </c>
      <c r="J717" s="1">
        <v>2555.5320901320902</v>
      </c>
      <c r="K717" s="1">
        <v>749.82615717615704</v>
      </c>
      <c r="L717" s="1">
        <v>5348.8606324231296</v>
      </c>
      <c r="M717" s="1">
        <v>547.75174270174296</v>
      </c>
      <c r="N717" s="1">
        <v>2685.05642413142</v>
      </c>
    </row>
    <row r="718" spans="1:14" x14ac:dyDescent="0.25">
      <c r="A718" s="1" t="s">
        <v>1363</v>
      </c>
      <c r="B718" s="1" t="s">
        <v>1364</v>
      </c>
      <c r="C718" s="1">
        <v>862.43436147186105</v>
      </c>
      <c r="D718" s="1">
        <v>549.51435786435798</v>
      </c>
      <c r="E718" s="1">
        <v>302.29978354978402</v>
      </c>
      <c r="F718" s="1">
        <v>2405.71872294372</v>
      </c>
      <c r="G718" s="1">
        <v>64.560028860028893</v>
      </c>
      <c r="H718" s="1">
        <v>23141.471626984101</v>
      </c>
      <c r="I718" s="1">
        <v>80.435101010100993</v>
      </c>
      <c r="J718" s="1">
        <v>5049.1200937950898</v>
      </c>
      <c r="K718" s="1">
        <v>176.62478354978401</v>
      </c>
      <c r="L718" s="1">
        <v>7033.9338924963904</v>
      </c>
      <c r="M718" s="1">
        <v>248.584343434343</v>
      </c>
      <c r="N718" s="1">
        <v>1798.59155844156</v>
      </c>
    </row>
    <row r="719" spans="1:14" x14ac:dyDescent="0.25">
      <c r="A719" s="1" t="s">
        <v>1365</v>
      </c>
      <c r="B719" s="1" t="s">
        <v>1366</v>
      </c>
      <c r="C719" s="1">
        <v>3382.6472943722902</v>
      </c>
      <c r="D719" s="1">
        <v>3411.3007548007499</v>
      </c>
      <c r="E719" s="1">
        <v>1564.17044622045</v>
      </c>
      <c r="F719" s="1">
        <v>4882.6419025419</v>
      </c>
      <c r="G719" s="1">
        <v>2683.5831529581501</v>
      </c>
      <c r="H719" s="1">
        <v>34429.954975580004</v>
      </c>
      <c r="I719" s="1">
        <v>1233.4496891996901</v>
      </c>
      <c r="J719" s="1">
        <v>6521.1278249528204</v>
      </c>
      <c r="K719" s="1">
        <v>2609.7450799200801</v>
      </c>
      <c r="L719" s="1">
        <v>9422.8741647241604</v>
      </c>
      <c r="M719" s="1">
        <v>1384.97930957931</v>
      </c>
      <c r="N719" s="1">
        <v>5456.3310106560102</v>
      </c>
    </row>
    <row r="720" spans="1:14" x14ac:dyDescent="0.25">
      <c r="A720" s="1" t="s">
        <v>1367</v>
      </c>
      <c r="B720" s="1" t="s">
        <v>1368</v>
      </c>
      <c r="C720" s="1">
        <v>2819.9763888888901</v>
      </c>
      <c r="D720" s="1">
        <v>2107.6573565323602</v>
      </c>
      <c r="E720" s="1">
        <v>1086.6986568986599</v>
      </c>
      <c r="F720" s="1">
        <v>1858.6711233211199</v>
      </c>
      <c r="G720" s="1">
        <v>2350.8142857142898</v>
      </c>
      <c r="H720" s="1">
        <v>18220.334935897401</v>
      </c>
      <c r="I720" s="1">
        <v>985.11282051282001</v>
      </c>
      <c r="J720" s="1">
        <v>1286.65866910867</v>
      </c>
      <c r="K720" s="1">
        <v>2234.9169413919399</v>
      </c>
      <c r="L720" s="1">
        <v>2065.6367368742399</v>
      </c>
      <c r="M720" s="1">
        <v>964.69316239316197</v>
      </c>
      <c r="N720" s="1">
        <v>2450.3125763125799</v>
      </c>
    </row>
    <row r="721" spans="1:14" x14ac:dyDescent="0.25">
      <c r="A721" s="1" t="s">
        <v>1369</v>
      </c>
      <c r="B721" s="1" t="s">
        <v>1370</v>
      </c>
      <c r="C721" s="1">
        <v>3047.03753607504</v>
      </c>
      <c r="D721" s="1">
        <v>3157.1182650682599</v>
      </c>
      <c r="E721" s="1">
        <v>1333.61428293928</v>
      </c>
      <c r="F721" s="1">
        <v>3125.21081696082</v>
      </c>
      <c r="G721" s="1">
        <v>2548.6556637806598</v>
      </c>
      <c r="H721" s="1">
        <v>15179.781486569</v>
      </c>
      <c r="I721" s="1">
        <v>1122.75604118104</v>
      </c>
      <c r="J721" s="1">
        <v>3043.5397824397801</v>
      </c>
      <c r="K721" s="1">
        <v>2350.26654179154</v>
      </c>
      <c r="L721" s="1">
        <v>4378.2067862692902</v>
      </c>
      <c r="M721" s="1">
        <v>1229.43828116328</v>
      </c>
      <c r="N721" s="1">
        <v>4731.2634754134797</v>
      </c>
    </row>
    <row r="722" spans="1:14" x14ac:dyDescent="0.25">
      <c r="A722" s="1" t="s">
        <v>1371</v>
      </c>
      <c r="B722" s="1" t="s">
        <v>1372</v>
      </c>
      <c r="C722" s="1">
        <v>2843.7597582972599</v>
      </c>
      <c r="D722" s="1">
        <v>2681.6738206238201</v>
      </c>
      <c r="E722" s="1">
        <v>1201.3920607170601</v>
      </c>
      <c r="F722" s="1">
        <v>2544.1274836274802</v>
      </c>
      <c r="G722" s="1">
        <v>2379.8223304473299</v>
      </c>
      <c r="H722" s="1">
        <v>13735.781486569</v>
      </c>
      <c r="I722" s="1">
        <v>1000.58937451437</v>
      </c>
      <c r="J722" s="1">
        <v>2848.9286713286701</v>
      </c>
      <c r="K722" s="1">
        <v>2280.3498751248799</v>
      </c>
      <c r="L722" s="1">
        <v>3816.0401196026201</v>
      </c>
      <c r="M722" s="1">
        <v>1118.63272560773</v>
      </c>
      <c r="N722" s="1">
        <v>3901.8745865245901</v>
      </c>
    </row>
    <row r="723" spans="1:14" x14ac:dyDescent="0.25">
      <c r="A723" s="1" t="s">
        <v>1373</v>
      </c>
      <c r="B723" s="1" t="s">
        <v>1374</v>
      </c>
      <c r="C723" s="1">
        <v>2818.7597582972599</v>
      </c>
      <c r="D723" s="1">
        <v>2654.50715395715</v>
      </c>
      <c r="E723" s="1">
        <v>1199.3920607170601</v>
      </c>
      <c r="F723" s="1">
        <v>2537.8774836274802</v>
      </c>
      <c r="G723" s="1">
        <v>2358.3223304473299</v>
      </c>
      <c r="H723" s="1">
        <v>13724.9481532357</v>
      </c>
      <c r="I723" s="1">
        <v>991.08937451437498</v>
      </c>
      <c r="J723" s="1">
        <v>2836.9286713286701</v>
      </c>
      <c r="K723" s="1">
        <v>2249.9332084582102</v>
      </c>
      <c r="L723" s="1">
        <v>3801.3734529359499</v>
      </c>
      <c r="M723" s="1">
        <v>1098.7160589410601</v>
      </c>
      <c r="N723" s="1">
        <v>3829.7079198579199</v>
      </c>
    </row>
    <row r="724" spans="1:14" x14ac:dyDescent="0.25">
      <c r="A724" s="1" t="s">
        <v>1375</v>
      </c>
      <c r="B724" s="1" t="s">
        <v>1376</v>
      </c>
      <c r="C724" s="1">
        <v>558.80158730158701</v>
      </c>
      <c r="D724" s="1">
        <v>1132.3289682539701</v>
      </c>
      <c r="E724" s="1">
        <v>779.86626984126997</v>
      </c>
      <c r="F724" s="1">
        <v>4634.74285714286</v>
      </c>
      <c r="G724" s="1">
        <v>663.11904761904805</v>
      </c>
      <c r="H724" s="1">
        <v>30036.927380952398</v>
      </c>
      <c r="I724" s="1">
        <v>459.96666666666698</v>
      </c>
      <c r="J724" s="1">
        <v>7120.76349206349</v>
      </c>
      <c r="K724" s="1">
        <v>599.92738095238099</v>
      </c>
      <c r="L724" s="1">
        <v>12104.280952380999</v>
      </c>
      <c r="M724" s="1">
        <v>358.01388888888903</v>
      </c>
      <c r="N724" s="1">
        <v>2013.55317460317</v>
      </c>
    </row>
    <row r="725" spans="1:14" x14ac:dyDescent="0.25">
      <c r="A725" s="1" t="s">
        <v>1377</v>
      </c>
      <c r="B725" s="1" t="s">
        <v>1378</v>
      </c>
      <c r="C725" s="1">
        <v>1127.8776515151501</v>
      </c>
      <c r="D725" s="1">
        <v>1845.4080808080801</v>
      </c>
      <c r="E725" s="1">
        <v>848.84242424242404</v>
      </c>
      <c r="F725" s="1">
        <v>5199.0497474747499</v>
      </c>
      <c r="G725" s="1">
        <v>576.862121212121</v>
      </c>
      <c r="H725" s="1">
        <v>31397.604166666701</v>
      </c>
      <c r="I725" s="1">
        <v>439.12575757575797</v>
      </c>
      <c r="J725" s="1">
        <v>8621.2227272727305</v>
      </c>
      <c r="K725" s="1">
        <v>491.66742424242398</v>
      </c>
      <c r="L725" s="1">
        <v>12461.716792929299</v>
      </c>
      <c r="M725" s="1">
        <v>447.30757575757599</v>
      </c>
      <c r="N725" s="1">
        <v>3282.6378787878798</v>
      </c>
    </row>
    <row r="726" spans="1:14" x14ac:dyDescent="0.25">
      <c r="A726" s="1" t="s">
        <v>1379</v>
      </c>
      <c r="B726" s="1" t="s">
        <v>1380</v>
      </c>
      <c r="C726" s="1">
        <v>5690.0040764790801</v>
      </c>
      <c r="D726" s="1">
        <v>4767.1504911754901</v>
      </c>
      <c r="E726" s="1">
        <v>2162.2235875235901</v>
      </c>
      <c r="F726" s="1">
        <v>3650.5721028971002</v>
      </c>
      <c r="G726" s="1">
        <v>4494.8677849927899</v>
      </c>
      <c r="H726" s="1">
        <v>17795.2375763126</v>
      </c>
      <c r="I726" s="1">
        <v>1818.88051670552</v>
      </c>
      <c r="J726" s="1">
        <v>3843.57703962704</v>
      </c>
      <c r="K726" s="1">
        <v>4291.1602480852498</v>
      </c>
      <c r="L726" s="1">
        <v>4810.0940920190897</v>
      </c>
      <c r="M726" s="1">
        <v>2140.3037629037599</v>
      </c>
      <c r="N726" s="1">
        <v>6714.0470806970798</v>
      </c>
    </row>
    <row r="727" spans="1:14" x14ac:dyDescent="0.25">
      <c r="A727" s="1" t="s">
        <v>1381</v>
      </c>
      <c r="B727" s="1" t="s">
        <v>1382</v>
      </c>
      <c r="C727" s="1">
        <v>2843.7597582972599</v>
      </c>
      <c r="D727" s="1">
        <v>2681.6738206238201</v>
      </c>
      <c r="E727" s="1">
        <v>1201.3920607170601</v>
      </c>
      <c r="F727" s="1">
        <v>2543.8774836274802</v>
      </c>
      <c r="G727" s="1">
        <v>2379.8223304473299</v>
      </c>
      <c r="H727" s="1">
        <v>13735.781486569</v>
      </c>
      <c r="I727" s="1">
        <v>1000.58937451437</v>
      </c>
      <c r="J727" s="1">
        <v>2848.9286713286701</v>
      </c>
      <c r="K727" s="1">
        <v>2280.0998751248799</v>
      </c>
      <c r="L727" s="1">
        <v>3816.0401196026201</v>
      </c>
      <c r="M727" s="1">
        <v>1116.88272560773</v>
      </c>
      <c r="N727" s="1">
        <v>3901.8745865245901</v>
      </c>
    </row>
    <row r="728" spans="1:14" x14ac:dyDescent="0.25">
      <c r="A728" s="1" t="s">
        <v>1383</v>
      </c>
      <c r="B728" s="1" t="s">
        <v>1384</v>
      </c>
      <c r="C728" s="1">
        <v>6694.5686868686898</v>
      </c>
      <c r="D728" s="1">
        <v>6717.6642968142996</v>
      </c>
      <c r="E728" s="1">
        <v>3433.6992035742001</v>
      </c>
      <c r="F728" s="1">
        <v>7372.0239121989098</v>
      </c>
      <c r="G728" s="1">
        <v>6873.0699494949504</v>
      </c>
      <c r="H728" s="1">
        <v>45228.246367521402</v>
      </c>
      <c r="I728" s="1">
        <v>2806.62270784771</v>
      </c>
      <c r="J728" s="1">
        <v>9819.6786713286692</v>
      </c>
      <c r="K728" s="1">
        <v>6952.3224941724902</v>
      </c>
      <c r="L728" s="1">
        <v>13594.0573815074</v>
      </c>
      <c r="M728" s="1">
        <v>2990.8922494172498</v>
      </c>
      <c r="N728" s="1">
        <v>9127.8674436674391</v>
      </c>
    </row>
    <row r="729" spans="1:14" x14ac:dyDescent="0.25">
      <c r="A729" s="1" t="s">
        <v>1385</v>
      </c>
      <c r="B729" s="1" t="s">
        <v>1386</v>
      </c>
      <c r="C729" s="1">
        <v>4355.7796356421404</v>
      </c>
      <c r="D729" s="1">
        <v>3702.76787934288</v>
      </c>
      <c r="E729" s="1">
        <v>1467.9603119103101</v>
      </c>
      <c r="F729" s="1">
        <v>3179.0240148740099</v>
      </c>
      <c r="G729" s="1">
        <v>2726.1268037517998</v>
      </c>
      <c r="H729" s="1">
        <v>22357.8599969475</v>
      </c>
      <c r="I729" s="1">
        <v>1217.56208236208</v>
      </c>
      <c r="J729" s="1">
        <v>3340.7442474192499</v>
      </c>
      <c r="K729" s="1">
        <v>2764.6926073926102</v>
      </c>
      <c r="L729" s="1">
        <v>5913.6463106338097</v>
      </c>
      <c r="M729" s="1">
        <v>1420.9821178821201</v>
      </c>
      <c r="N729" s="1">
        <v>5083.2896492396503</v>
      </c>
    </row>
    <row r="730" spans="1:14" x14ac:dyDescent="0.25">
      <c r="A730" s="1" t="s">
        <v>1387</v>
      </c>
      <c r="B730" s="1" t="s">
        <v>1388</v>
      </c>
      <c r="C730" s="1">
        <v>4080.4305916305898</v>
      </c>
      <c r="D730" s="1">
        <v>3988.5979659229702</v>
      </c>
      <c r="E730" s="1">
        <v>1999.6978299478301</v>
      </c>
      <c r="F730" s="1">
        <v>3317.05291097791</v>
      </c>
      <c r="G730" s="1">
        <v>4299.1473304473302</v>
      </c>
      <c r="H730" s="1">
        <v>13795.8959096459</v>
      </c>
      <c r="I730" s="1">
        <v>1701.1547591297599</v>
      </c>
      <c r="J730" s="1">
        <v>3539.2126456876499</v>
      </c>
      <c r="K730" s="1">
        <v>4123.7761571761603</v>
      </c>
      <c r="L730" s="1">
        <v>3696.2203546453502</v>
      </c>
      <c r="M730" s="1">
        <v>1837.1128538128501</v>
      </c>
      <c r="N730" s="1">
        <v>5462.2175352425302</v>
      </c>
    </row>
    <row r="731" spans="1:14" x14ac:dyDescent="0.25">
      <c r="A731" s="1" t="s">
        <v>1389</v>
      </c>
      <c r="B731" s="1" t="s">
        <v>1390</v>
      </c>
      <c r="C731" s="1">
        <v>2968.73892496393</v>
      </c>
      <c r="D731" s="1">
        <v>3221.2488206238199</v>
      </c>
      <c r="E731" s="1">
        <v>1434.9170607170599</v>
      </c>
      <c r="F731" s="1">
        <v>3366.3524836274801</v>
      </c>
      <c r="G731" s="1">
        <v>2700.3223304473299</v>
      </c>
      <c r="H731" s="1">
        <v>19036.277319902299</v>
      </c>
      <c r="I731" s="1">
        <v>1209.88937451437</v>
      </c>
      <c r="J731" s="1">
        <v>3185.5453379953401</v>
      </c>
      <c r="K731" s="1">
        <v>2497.1165417915399</v>
      </c>
      <c r="L731" s="1">
        <v>5064.7942862692898</v>
      </c>
      <c r="M731" s="1">
        <v>1269.5910589410601</v>
      </c>
      <c r="N731" s="1">
        <v>4699.1579198579202</v>
      </c>
    </row>
    <row r="732" spans="1:14" x14ac:dyDescent="0.25">
      <c r="A732" s="1" t="s">
        <v>1391</v>
      </c>
      <c r="B732" s="1" t="s">
        <v>1392</v>
      </c>
      <c r="C732" s="1">
        <v>2947.0097582972599</v>
      </c>
      <c r="D732" s="1">
        <v>2682.6738206238201</v>
      </c>
      <c r="E732" s="1">
        <v>1202.1420607170601</v>
      </c>
      <c r="F732" s="1">
        <v>2543.71081696082</v>
      </c>
      <c r="G732" s="1">
        <v>2376.9889971140001</v>
      </c>
      <c r="H732" s="1">
        <v>13735.781486569</v>
      </c>
      <c r="I732" s="1">
        <v>999.08937451437498</v>
      </c>
      <c r="J732" s="1">
        <v>2847.4286713286701</v>
      </c>
      <c r="K732" s="1">
        <v>2257.5998751248799</v>
      </c>
      <c r="L732" s="1">
        <v>3810.2067862692902</v>
      </c>
      <c r="M732" s="1">
        <v>1116.88272560773</v>
      </c>
      <c r="N732" s="1">
        <v>3909.6245865245901</v>
      </c>
    </row>
    <row r="733" spans="1:14" x14ac:dyDescent="0.25">
      <c r="A733" s="1" t="s">
        <v>1393</v>
      </c>
      <c r="B733" s="1" t="s">
        <v>1394</v>
      </c>
      <c r="C733" s="1">
        <v>1909.11987734488</v>
      </c>
      <c r="D733" s="1">
        <v>2981.8115800865799</v>
      </c>
      <c r="E733" s="1">
        <v>1530.25533910534</v>
      </c>
      <c r="F733" s="1">
        <v>4564.8742784992801</v>
      </c>
      <c r="G733" s="1">
        <v>2754.0739177489199</v>
      </c>
      <c r="H733" s="1">
        <v>26663.870238095202</v>
      </c>
      <c r="I733" s="1">
        <v>1274.26287878788</v>
      </c>
      <c r="J733" s="1">
        <v>4828.1117604617602</v>
      </c>
      <c r="K733" s="1">
        <v>2525.1414502164498</v>
      </c>
      <c r="L733" s="1">
        <v>9047.4658369408407</v>
      </c>
      <c r="M733" s="1">
        <v>1256.8343434343401</v>
      </c>
      <c r="N733" s="1">
        <v>4246.7756854256804</v>
      </c>
    </row>
    <row r="734" spans="1:14" x14ac:dyDescent="0.25">
      <c r="A734" s="1" t="s">
        <v>1395</v>
      </c>
      <c r="B734" s="1" t="s">
        <v>1396</v>
      </c>
      <c r="C734" s="1">
        <v>1673.7865440115399</v>
      </c>
      <c r="D734" s="1">
        <v>2056.1865800865799</v>
      </c>
      <c r="E734" s="1">
        <v>1268.50533910534</v>
      </c>
      <c r="F734" s="1">
        <v>3403.5826118326099</v>
      </c>
      <c r="G734" s="1">
        <v>2411.4072510822498</v>
      </c>
      <c r="H734" s="1">
        <v>23779.870238095202</v>
      </c>
      <c r="I734" s="1">
        <v>1027.17954545455</v>
      </c>
      <c r="J734" s="1">
        <v>4436.7784271284299</v>
      </c>
      <c r="K734" s="1">
        <v>2339.80811688312</v>
      </c>
      <c r="L734" s="1">
        <v>7914.5075036075004</v>
      </c>
      <c r="M734" s="1">
        <v>1042.8343434343401</v>
      </c>
      <c r="N734" s="1">
        <v>2660.15068542569</v>
      </c>
    </row>
    <row r="735" spans="1:14" x14ac:dyDescent="0.25">
      <c r="A735" s="1" t="s">
        <v>1397</v>
      </c>
      <c r="B735" s="1" t="s">
        <v>1398</v>
      </c>
      <c r="C735" s="1">
        <v>2894.6097582972602</v>
      </c>
      <c r="D735" s="1">
        <v>2685.27382062382</v>
      </c>
      <c r="E735" s="1">
        <v>1201.2920607170599</v>
      </c>
      <c r="F735" s="1">
        <v>2543.57748362748</v>
      </c>
      <c r="G735" s="1">
        <v>2379.8223304473299</v>
      </c>
      <c r="H735" s="1">
        <v>13736.981486569</v>
      </c>
      <c r="I735" s="1">
        <v>1000.58937451437</v>
      </c>
      <c r="J735" s="1">
        <v>2851.9286713286701</v>
      </c>
      <c r="K735" s="1">
        <v>2280.0998751248799</v>
      </c>
      <c r="L735" s="1">
        <v>3816.0401196026201</v>
      </c>
      <c r="M735" s="1">
        <v>1118.2827256077301</v>
      </c>
      <c r="N735" s="1">
        <v>3895.4245865245898</v>
      </c>
    </row>
    <row r="736" spans="1:14" x14ac:dyDescent="0.25">
      <c r="A736" s="1" t="s">
        <v>1399</v>
      </c>
      <c r="B736" s="1" t="s">
        <v>1400</v>
      </c>
      <c r="C736" s="1">
        <v>1876.8430916305899</v>
      </c>
      <c r="D736" s="1">
        <v>2208.6071539571499</v>
      </c>
      <c r="E736" s="1">
        <v>1184.8420607170599</v>
      </c>
      <c r="F736" s="1">
        <v>2536.9441502941499</v>
      </c>
      <c r="G736" s="1">
        <v>2377.8556637806601</v>
      </c>
      <c r="H736" s="1">
        <v>13707.8481532357</v>
      </c>
      <c r="I736" s="1">
        <v>1000.18937451437</v>
      </c>
      <c r="J736" s="1">
        <v>2832.8620046619999</v>
      </c>
      <c r="K736" s="1">
        <v>2279.6998751248798</v>
      </c>
      <c r="L736" s="1">
        <v>3815.0401196026201</v>
      </c>
      <c r="M736" s="1">
        <v>1066.0493922743899</v>
      </c>
      <c r="N736" s="1">
        <v>3304.2579198579201</v>
      </c>
    </row>
    <row r="737" spans="1:14" x14ac:dyDescent="0.25">
      <c r="A737" s="1" t="s">
        <v>1401</v>
      </c>
      <c r="B737" s="1" t="s">
        <v>1402</v>
      </c>
      <c r="C737" s="1">
        <v>2521.8430916305902</v>
      </c>
      <c r="D737" s="1">
        <v>2822.01548729049</v>
      </c>
      <c r="E737" s="1">
        <v>1989.7003940503901</v>
      </c>
      <c r="F737" s="1">
        <v>3459.71081696082</v>
      </c>
      <c r="G737" s="1">
        <v>4397.0223304473302</v>
      </c>
      <c r="H737" s="1">
        <v>16946.406486569002</v>
      </c>
      <c r="I737" s="1">
        <v>1751.1560411810401</v>
      </c>
      <c r="J737" s="1">
        <v>3597.39533799534</v>
      </c>
      <c r="K737" s="1">
        <v>4243.3415417915403</v>
      </c>
      <c r="L737" s="1">
        <v>4372.0234529359504</v>
      </c>
      <c r="M737" s="1">
        <v>1736.8410589410601</v>
      </c>
      <c r="N737" s="1">
        <v>3319.6245865245901</v>
      </c>
    </row>
    <row r="738" spans="1:14" x14ac:dyDescent="0.25">
      <c r="A738" s="1" t="s">
        <v>1403</v>
      </c>
      <c r="B738" s="1" t="s">
        <v>1404</v>
      </c>
      <c r="C738" s="1">
        <v>2877.55142496393</v>
      </c>
      <c r="D738" s="1">
        <v>2717.8674103674098</v>
      </c>
      <c r="E738" s="1">
        <v>1299.85616328116</v>
      </c>
      <c r="F738" s="1">
        <v>3412.1056887556902</v>
      </c>
      <c r="G738" s="1">
        <v>2424.0723304473299</v>
      </c>
      <c r="H738" s="1">
        <v>21872.8334096459</v>
      </c>
      <c r="I738" s="1">
        <v>1030.67142579643</v>
      </c>
      <c r="J738" s="1">
        <v>4557.73764568765</v>
      </c>
      <c r="K738" s="1">
        <v>2339.2511571761602</v>
      </c>
      <c r="L738" s="1">
        <v>6719.3022990897998</v>
      </c>
      <c r="M738" s="1">
        <v>1147.2545204795199</v>
      </c>
      <c r="N738" s="1">
        <v>4258.1258685758703</v>
      </c>
    </row>
    <row r="739" spans="1:14" x14ac:dyDescent="0.25">
      <c r="A739" s="1" t="s">
        <v>1405</v>
      </c>
      <c r="B739" s="1" t="s">
        <v>1406</v>
      </c>
      <c r="C739" s="1">
        <v>2831.4740440115402</v>
      </c>
      <c r="D739" s="1">
        <v>2682.2135031634998</v>
      </c>
      <c r="E739" s="1">
        <v>1199.82063214563</v>
      </c>
      <c r="F739" s="1">
        <v>2543.0362137862098</v>
      </c>
      <c r="G739" s="1">
        <v>2379.34613997114</v>
      </c>
      <c r="H739" s="1">
        <v>13735.7338675214</v>
      </c>
      <c r="I739" s="1">
        <v>1000.58937451437</v>
      </c>
      <c r="J739" s="1">
        <v>2851.9286713286701</v>
      </c>
      <c r="K739" s="1">
        <v>2279.9093989344001</v>
      </c>
      <c r="L739" s="1">
        <v>3814.8178973804002</v>
      </c>
      <c r="M739" s="1">
        <v>1113.1684398934401</v>
      </c>
      <c r="N739" s="1">
        <v>3839.58887223887</v>
      </c>
    </row>
    <row r="740" spans="1:14" x14ac:dyDescent="0.25">
      <c r="A740" s="1" t="s">
        <v>1407</v>
      </c>
      <c r="B740" s="1" t="s">
        <v>1408</v>
      </c>
      <c r="C740" s="1">
        <v>2843.7597582972599</v>
      </c>
      <c r="D740" s="1">
        <v>2681.6738206238201</v>
      </c>
      <c r="E740" s="1">
        <v>1201.3920607170601</v>
      </c>
      <c r="F740" s="1">
        <v>2543.8774836274802</v>
      </c>
      <c r="G740" s="1">
        <v>2379.8223304473299</v>
      </c>
      <c r="H740" s="1">
        <v>13735.781486569</v>
      </c>
      <c r="I740" s="1">
        <v>1000.58937451437</v>
      </c>
      <c r="J740" s="1">
        <v>2848.9286713286701</v>
      </c>
      <c r="K740" s="1">
        <v>2280.0998751248799</v>
      </c>
      <c r="L740" s="1">
        <v>3816.0401196026201</v>
      </c>
      <c r="M740" s="1">
        <v>1116.88272560773</v>
      </c>
      <c r="N740" s="1">
        <v>3901.8745865245901</v>
      </c>
    </row>
    <row r="741" spans="1:14" x14ac:dyDescent="0.25">
      <c r="A741" s="1" t="s">
        <v>1409</v>
      </c>
      <c r="B741" s="1" t="s">
        <v>1410</v>
      </c>
      <c r="C741" s="1">
        <v>558.80158730158701</v>
      </c>
      <c r="D741" s="1">
        <v>1132.2039682539701</v>
      </c>
      <c r="E741" s="1">
        <v>773.99126984126997</v>
      </c>
      <c r="F741" s="1">
        <v>4613.24285714286</v>
      </c>
      <c r="G741" s="1">
        <v>659.11904761904805</v>
      </c>
      <c r="H741" s="1">
        <v>29602.552380952398</v>
      </c>
      <c r="I741" s="1">
        <v>456.96666666666698</v>
      </c>
      <c r="J741" s="1">
        <v>7118.26349206349</v>
      </c>
      <c r="K741" s="1">
        <v>573.80238095238099</v>
      </c>
      <c r="L741" s="1">
        <v>11494.030952380999</v>
      </c>
      <c r="M741" s="1">
        <v>355.13888888888903</v>
      </c>
      <c r="N741" s="1">
        <v>2013.05317460317</v>
      </c>
    </row>
    <row r="742" spans="1:14" x14ac:dyDescent="0.25">
      <c r="A742" s="1" t="s">
        <v>1411</v>
      </c>
      <c r="B742" s="1" t="s">
        <v>1412</v>
      </c>
      <c r="C742" s="1">
        <v>2861.7597582972599</v>
      </c>
      <c r="D742" s="1">
        <v>2682.2988206238201</v>
      </c>
      <c r="E742" s="1">
        <v>1203.3920607170601</v>
      </c>
      <c r="F742" s="1">
        <v>2571.0024836274802</v>
      </c>
      <c r="G742" s="1">
        <v>2383.9473304473299</v>
      </c>
      <c r="H742" s="1">
        <v>16785.531486569002</v>
      </c>
      <c r="I742" s="1">
        <v>1007.33937451437</v>
      </c>
      <c r="J742" s="1">
        <v>2877.8036713286701</v>
      </c>
      <c r="K742" s="1">
        <v>2308.7248751248799</v>
      </c>
      <c r="L742" s="1">
        <v>4001.5401196026201</v>
      </c>
      <c r="M742" s="1">
        <v>1124.63272560773</v>
      </c>
      <c r="N742" s="1">
        <v>3961.8745865245901</v>
      </c>
    </row>
    <row r="743" spans="1:14" x14ac:dyDescent="0.25">
      <c r="A743" s="1" t="s">
        <v>1413</v>
      </c>
      <c r="B743" s="1" t="s">
        <v>1414</v>
      </c>
      <c r="C743" s="1">
        <v>2843.7597582972599</v>
      </c>
      <c r="D743" s="1">
        <v>2681.6738206238201</v>
      </c>
      <c r="E743" s="1">
        <v>1201.3920607170601</v>
      </c>
      <c r="F743" s="1">
        <v>2544.6274836274802</v>
      </c>
      <c r="G743" s="1">
        <v>2379.8223304473299</v>
      </c>
      <c r="H743" s="1">
        <v>13735.781486569</v>
      </c>
      <c r="I743" s="1">
        <v>1000.58937451437</v>
      </c>
      <c r="J743" s="1">
        <v>2848.9286713286701</v>
      </c>
      <c r="K743" s="1">
        <v>2280.8498751248799</v>
      </c>
      <c r="L743" s="1">
        <v>3816.0401196026201</v>
      </c>
      <c r="M743" s="1">
        <v>1122.13272560773</v>
      </c>
      <c r="N743" s="1">
        <v>3901.8745865245901</v>
      </c>
    </row>
    <row r="744" spans="1:14" x14ac:dyDescent="0.25">
      <c r="A744" s="1" t="s">
        <v>1415</v>
      </c>
      <c r="B744" s="1" t="s">
        <v>1416</v>
      </c>
      <c r="C744" s="1">
        <v>1434.19166666667</v>
      </c>
      <c r="D744" s="1">
        <v>1825.37896825397</v>
      </c>
      <c r="E744" s="1">
        <v>570.17499999999995</v>
      </c>
      <c r="F744" s="1">
        <v>2953.8087301587302</v>
      </c>
      <c r="G744" s="1">
        <v>540.11904761904805</v>
      </c>
      <c r="H744" s="1">
        <v>16983.059523809501</v>
      </c>
      <c r="I744" s="1">
        <v>375.46666666666698</v>
      </c>
      <c r="J744" s="1">
        <v>3822.61428571429</v>
      </c>
      <c r="K744" s="1">
        <v>485.42738095238099</v>
      </c>
      <c r="L744" s="1">
        <v>6308.1456349206301</v>
      </c>
      <c r="M744" s="1">
        <v>393.98928571428598</v>
      </c>
      <c r="N744" s="1">
        <v>3406.7</v>
      </c>
    </row>
    <row r="745" spans="1:14" x14ac:dyDescent="0.25">
      <c r="A745" s="1" t="s">
        <v>1417</v>
      </c>
      <c r="B745" s="1" t="s">
        <v>1418</v>
      </c>
      <c r="C745" s="1">
        <v>2843.7597582972599</v>
      </c>
      <c r="D745" s="1">
        <v>2681.6738206238201</v>
      </c>
      <c r="E745" s="1">
        <v>1201.3920607170601</v>
      </c>
      <c r="F745" s="1">
        <v>2543.8774836274802</v>
      </c>
      <c r="G745" s="1">
        <v>2379.8223304473299</v>
      </c>
      <c r="H745" s="1">
        <v>13735.781486569</v>
      </c>
      <c r="I745" s="1">
        <v>1000.58937451437</v>
      </c>
      <c r="J745" s="1">
        <v>2848.9286713286701</v>
      </c>
      <c r="K745" s="1">
        <v>2280.0998751248799</v>
      </c>
      <c r="L745" s="1">
        <v>3816.0401196026201</v>
      </c>
      <c r="M745" s="1">
        <v>1116.88272560773</v>
      </c>
      <c r="N745" s="1">
        <v>3901.8745865245901</v>
      </c>
    </row>
    <row r="746" spans="1:14" x14ac:dyDescent="0.25">
      <c r="A746" s="1" t="s">
        <v>1419</v>
      </c>
      <c r="B746" s="1" t="s">
        <v>1420</v>
      </c>
      <c r="C746" s="1">
        <v>3053.5930916305902</v>
      </c>
      <c r="D746" s="1">
        <v>2858.50715395715</v>
      </c>
      <c r="E746" s="1">
        <v>1217.8920607170601</v>
      </c>
      <c r="F746" s="1">
        <v>2553.4885947385901</v>
      </c>
      <c r="G746" s="1">
        <v>2380.5445526695498</v>
      </c>
      <c r="H746" s="1">
        <v>13741.059264346801</v>
      </c>
      <c r="I746" s="1">
        <v>1002.20048562549</v>
      </c>
      <c r="J746" s="1">
        <v>2888.5675602175602</v>
      </c>
      <c r="K746" s="1">
        <v>2282.5998751248799</v>
      </c>
      <c r="L746" s="1">
        <v>3852.4567862692902</v>
      </c>
      <c r="M746" s="1">
        <v>1187.4938367188399</v>
      </c>
      <c r="N746" s="1">
        <v>4499.0412531912498</v>
      </c>
    </row>
    <row r="747" spans="1:14" x14ac:dyDescent="0.25">
      <c r="A747" s="1" t="s">
        <v>1421</v>
      </c>
      <c r="B747" s="1" t="s">
        <v>1422</v>
      </c>
      <c r="C747" s="1">
        <v>2850.7597582972599</v>
      </c>
      <c r="D747" s="1">
        <v>2682.3404872904898</v>
      </c>
      <c r="E747" s="1">
        <v>1201.3920607170601</v>
      </c>
      <c r="F747" s="1">
        <v>2543.8774836274802</v>
      </c>
      <c r="G747" s="1">
        <v>2382.3223304473299</v>
      </c>
      <c r="H747" s="1">
        <v>13735.781486569</v>
      </c>
      <c r="I747" s="1">
        <v>1002.08937451437</v>
      </c>
      <c r="J747" s="1">
        <v>2850.4286713286701</v>
      </c>
      <c r="K747" s="1">
        <v>2302.5998751248799</v>
      </c>
      <c r="L747" s="1">
        <v>3820.5401196026201</v>
      </c>
      <c r="M747" s="1">
        <v>1116.88272560773</v>
      </c>
      <c r="N747" s="1">
        <v>3902.0412531912498</v>
      </c>
    </row>
    <row r="748" spans="1:14" x14ac:dyDescent="0.25">
      <c r="A748" s="1" t="s">
        <v>1423</v>
      </c>
      <c r="B748" s="1" t="s">
        <v>1424</v>
      </c>
      <c r="C748" s="1">
        <v>663.20039682539698</v>
      </c>
      <c r="D748" s="1">
        <v>1670.2253968253999</v>
      </c>
      <c r="E748" s="1">
        <v>711.34365079365102</v>
      </c>
      <c r="F748" s="1">
        <v>3701.8904761904801</v>
      </c>
      <c r="G748" s="1">
        <v>772.17857142857099</v>
      </c>
      <c r="H748" s="1">
        <v>27419.634523809498</v>
      </c>
      <c r="I748" s="1">
        <v>546.43333333333305</v>
      </c>
      <c r="J748" s="1">
        <v>4144.4753968253999</v>
      </c>
      <c r="K748" s="1">
        <v>624.66428571428605</v>
      </c>
      <c r="L748" s="1">
        <v>7400.7464285714304</v>
      </c>
      <c r="M748" s="1">
        <v>468.99603174603197</v>
      </c>
      <c r="N748" s="1">
        <v>2906.8484126984099</v>
      </c>
    </row>
    <row r="749" spans="1:14" x14ac:dyDescent="0.25">
      <c r="A749" s="1" t="s">
        <v>1425</v>
      </c>
      <c r="B749" s="1" t="s">
        <v>1426</v>
      </c>
      <c r="C749" s="1">
        <v>850.56547619047603</v>
      </c>
      <c r="D749" s="1">
        <v>1621.65</v>
      </c>
      <c r="E749" s="1">
        <v>680.669047619048</v>
      </c>
      <c r="F749" s="1">
        <v>3666.6880952380998</v>
      </c>
      <c r="G749" s="1">
        <v>714.16666666666697</v>
      </c>
      <c r="H749" s="1">
        <v>33196.182142857098</v>
      </c>
      <c r="I749" s="1">
        <v>518.93333333333305</v>
      </c>
      <c r="J749" s="1">
        <v>4125.4714285714299</v>
      </c>
      <c r="K749" s="1">
        <v>550.46190476190498</v>
      </c>
      <c r="L749" s="1">
        <v>7670.9845238095204</v>
      </c>
      <c r="M749" s="1">
        <v>451.607142857143</v>
      </c>
      <c r="N749" s="1">
        <v>3073.2690476190501</v>
      </c>
    </row>
    <row r="750" spans="1:14" x14ac:dyDescent="0.25">
      <c r="A750" s="1" t="s">
        <v>1427</v>
      </c>
      <c r="B750" s="1" t="s">
        <v>1428</v>
      </c>
      <c r="C750" s="1">
        <v>3059.80975829726</v>
      </c>
      <c r="D750" s="1">
        <v>3039.0877095127098</v>
      </c>
      <c r="E750" s="1">
        <v>1983.2920607170599</v>
      </c>
      <c r="F750" s="1">
        <v>3410.7969280719299</v>
      </c>
      <c r="G750" s="1">
        <v>4395.4334415584399</v>
      </c>
      <c r="H750" s="1">
        <v>14221.170375457899</v>
      </c>
      <c r="I750" s="1">
        <v>1747.2282634032599</v>
      </c>
      <c r="J750" s="1">
        <v>3557.9231157731201</v>
      </c>
      <c r="K750" s="1">
        <v>4260.8498751248799</v>
      </c>
      <c r="L750" s="1">
        <v>4057.4373418248401</v>
      </c>
      <c r="M750" s="1">
        <v>1689.08828116328</v>
      </c>
      <c r="N750" s="1">
        <v>3098.5162531912501</v>
      </c>
    </row>
    <row r="751" spans="1:14" x14ac:dyDescent="0.25">
      <c r="A751" s="1" t="s">
        <v>1429</v>
      </c>
      <c r="B751" s="1" t="s">
        <v>1430</v>
      </c>
      <c r="C751" s="1">
        <v>2904.2280122655102</v>
      </c>
      <c r="D751" s="1">
        <v>2607.4515984016002</v>
      </c>
      <c r="E751" s="1">
        <v>1104.2809496059499</v>
      </c>
      <c r="F751" s="1">
        <v>2371.8774836274802</v>
      </c>
      <c r="G751" s="1">
        <v>2247.8223304473299</v>
      </c>
      <c r="H751" s="1">
        <v>13010.114819902299</v>
      </c>
      <c r="I751" s="1">
        <v>921.92270784770801</v>
      </c>
      <c r="J751" s="1">
        <v>2748.0397824397801</v>
      </c>
      <c r="K751" s="1">
        <v>2160.76654179154</v>
      </c>
      <c r="L751" s="1">
        <v>3607.3734529359499</v>
      </c>
      <c r="M751" s="1">
        <v>1081.62875735376</v>
      </c>
      <c r="N751" s="1">
        <v>3905.1682373182398</v>
      </c>
    </row>
    <row r="752" spans="1:14" x14ac:dyDescent="0.25">
      <c r="A752" s="1" t="s">
        <v>1431</v>
      </c>
      <c r="B752" s="1" t="s">
        <v>1432</v>
      </c>
      <c r="C752" s="1">
        <v>681.90873015873001</v>
      </c>
      <c r="D752" s="1">
        <v>1252.1039682539699</v>
      </c>
      <c r="E752" s="1">
        <v>868.74960317460295</v>
      </c>
      <c r="F752" s="1">
        <v>6169.3178571428598</v>
      </c>
      <c r="G752" s="1">
        <v>614.91071428571399</v>
      </c>
      <c r="H752" s="1">
        <v>47174.794047618998</v>
      </c>
      <c r="I752" s="1">
        <v>460.816666666667</v>
      </c>
      <c r="J752" s="1">
        <v>10444.3718253968</v>
      </c>
      <c r="K752" s="1">
        <v>694.75238095238103</v>
      </c>
      <c r="L752" s="1">
        <v>16974.414285714302</v>
      </c>
      <c r="M752" s="1">
        <v>429.62103174603197</v>
      </c>
      <c r="N752" s="1">
        <v>2152.1079365079399</v>
      </c>
    </row>
    <row r="753" spans="1:14" x14ac:dyDescent="0.25">
      <c r="A753" s="1" t="s">
        <v>1433</v>
      </c>
      <c r="B753" s="1" t="s">
        <v>1434</v>
      </c>
      <c r="C753" s="1">
        <v>6291.5840007215002</v>
      </c>
      <c r="D753" s="1">
        <v>5932.5473054723097</v>
      </c>
      <c r="E753" s="1">
        <v>3158.01327283827</v>
      </c>
      <c r="F753" s="1">
        <v>6069.2231906981897</v>
      </c>
      <c r="G753" s="1">
        <v>6554.2061688311696</v>
      </c>
      <c r="H753" s="1">
        <v>25265.920375457899</v>
      </c>
      <c r="I753" s="1">
        <v>2621.9578088578101</v>
      </c>
      <c r="J753" s="1">
        <v>7878.4344794094804</v>
      </c>
      <c r="K753" s="1">
        <v>6514.7210872460901</v>
      </c>
      <c r="L753" s="1">
        <v>8920.3242105117097</v>
      </c>
      <c r="M753" s="1">
        <v>2926.6504023754001</v>
      </c>
      <c r="N753" s="1">
        <v>8303.5601925851897</v>
      </c>
    </row>
    <row r="754" spans="1:14" x14ac:dyDescent="0.25">
      <c r="A754" s="1" t="s">
        <v>1435</v>
      </c>
      <c r="B754" s="1" t="s">
        <v>1436</v>
      </c>
      <c r="C754" s="1">
        <v>2735.0097582972599</v>
      </c>
      <c r="D754" s="1">
        <v>2658.52104284604</v>
      </c>
      <c r="E754" s="1">
        <v>1198.05872738373</v>
      </c>
      <c r="F754" s="1">
        <v>2535.8913725163702</v>
      </c>
      <c r="G754" s="1">
        <v>2360.8223304473299</v>
      </c>
      <c r="H754" s="1">
        <v>13725.614819902299</v>
      </c>
      <c r="I754" s="1">
        <v>992.33937451437498</v>
      </c>
      <c r="J754" s="1">
        <v>2839.5953379953398</v>
      </c>
      <c r="K754" s="1">
        <v>2272.4332084582102</v>
      </c>
      <c r="L754" s="1">
        <v>3805.38734182484</v>
      </c>
      <c r="M754" s="1">
        <v>1096.2160589410601</v>
      </c>
      <c r="N754" s="1">
        <v>3802.0829198579199</v>
      </c>
    </row>
    <row r="755" spans="1:14" x14ac:dyDescent="0.25">
      <c r="A755" s="1" t="s">
        <v>1437</v>
      </c>
      <c r="B755" s="1" t="s">
        <v>1438</v>
      </c>
      <c r="C755" s="1">
        <v>722.47023809523796</v>
      </c>
      <c r="D755" s="1">
        <v>1141.75119047619</v>
      </c>
      <c r="E755" s="1">
        <v>751.06785714285695</v>
      </c>
      <c r="F755" s="1">
        <v>3950.7119047618999</v>
      </c>
      <c r="G755" s="1">
        <v>699.78571428571399</v>
      </c>
      <c r="H755" s="1">
        <v>30877.580952380998</v>
      </c>
      <c r="I755" s="1">
        <v>486.433333333333</v>
      </c>
      <c r="J755" s="1">
        <v>5550.7333333333299</v>
      </c>
      <c r="K755" s="1">
        <v>580.44404761904798</v>
      </c>
      <c r="L755" s="1">
        <v>9212.5202380952396</v>
      </c>
      <c r="M755" s="1">
        <v>344.64880952380997</v>
      </c>
      <c r="N755" s="1">
        <v>2168.6738095238102</v>
      </c>
    </row>
    <row r="756" spans="1:14" x14ac:dyDescent="0.25">
      <c r="A756" s="1" t="s">
        <v>1439</v>
      </c>
      <c r="B756" s="1" t="s">
        <v>1440</v>
      </c>
      <c r="C756" s="1">
        <v>1649.9236111111099</v>
      </c>
      <c r="D756" s="1">
        <v>1942.98968253968</v>
      </c>
      <c r="E756" s="1">
        <v>1158.2710317460301</v>
      </c>
      <c r="F756" s="1">
        <v>2509.0761904761898</v>
      </c>
      <c r="G756" s="1">
        <v>2355.5654761904798</v>
      </c>
      <c r="H756" s="1">
        <v>14798.007738095201</v>
      </c>
      <c r="I756" s="1">
        <v>981.88333333333298</v>
      </c>
      <c r="J756" s="1">
        <v>2755.37658730159</v>
      </c>
      <c r="K756" s="1">
        <v>2271.4749999999999</v>
      </c>
      <c r="L756" s="1">
        <v>3970.9208333333299</v>
      </c>
      <c r="M756" s="1">
        <v>944.12103174603203</v>
      </c>
      <c r="N756" s="1">
        <v>2492.2674603174601</v>
      </c>
    </row>
    <row r="757" spans="1:14" x14ac:dyDescent="0.25">
      <c r="A757" s="1" t="s">
        <v>1441</v>
      </c>
      <c r="B757" s="1" t="s">
        <v>1442</v>
      </c>
      <c r="C757" s="1">
        <v>2868.91733405483</v>
      </c>
      <c r="D757" s="1">
        <v>2744.5908952159002</v>
      </c>
      <c r="E757" s="1">
        <v>1210.2607087357101</v>
      </c>
      <c r="F757" s="1">
        <v>2563.27917360417</v>
      </c>
      <c r="G757" s="1">
        <v>2365.1283910533898</v>
      </c>
      <c r="H757" s="1">
        <v>13729.8917429792</v>
      </c>
      <c r="I757" s="1">
        <v>1002.70097125097</v>
      </c>
      <c r="J757" s="1">
        <v>2868.7990093240101</v>
      </c>
      <c r="K757" s="1">
        <v>2277.9557026307002</v>
      </c>
      <c r="L757" s="1">
        <v>3817.3280566655599</v>
      </c>
      <c r="M757" s="1">
        <v>1138.28330835831</v>
      </c>
      <c r="N757" s="1">
        <v>4004.0614746364699</v>
      </c>
    </row>
    <row r="758" spans="1:14" x14ac:dyDescent="0.25">
      <c r="A758" s="1" t="s">
        <v>1443</v>
      </c>
      <c r="B758" s="1" t="s">
        <v>1444</v>
      </c>
      <c r="C758" s="1">
        <v>2838.2597582972599</v>
      </c>
      <c r="D758" s="1">
        <v>2665.00715395715</v>
      </c>
      <c r="E758" s="1">
        <v>1199.05872738373</v>
      </c>
      <c r="F758" s="1">
        <v>2537.21081696082</v>
      </c>
      <c r="G758" s="1">
        <v>2360.4889971140001</v>
      </c>
      <c r="H758" s="1">
        <v>13725.614819902299</v>
      </c>
      <c r="I758" s="1">
        <v>992.58937451437498</v>
      </c>
      <c r="J758" s="1">
        <v>2839.5953379953398</v>
      </c>
      <c r="K758" s="1">
        <v>2272.4332084582102</v>
      </c>
      <c r="L758" s="1">
        <v>3804.5401196026201</v>
      </c>
      <c r="M758" s="1">
        <v>1101.2160589410601</v>
      </c>
      <c r="N758" s="1">
        <v>3813.2079198579199</v>
      </c>
    </row>
    <row r="759" spans="1:14" x14ac:dyDescent="0.25">
      <c r="A759" s="1" t="s">
        <v>1445</v>
      </c>
      <c r="B759" s="1" t="s">
        <v>1446</v>
      </c>
      <c r="C759" s="1">
        <v>2630.7264249639202</v>
      </c>
      <c r="D759" s="1">
        <v>2617.5877095127098</v>
      </c>
      <c r="E759" s="1">
        <v>1200.62539405039</v>
      </c>
      <c r="F759" s="1">
        <v>2543.4080391830398</v>
      </c>
      <c r="G759" s="1">
        <v>2382.9889971140001</v>
      </c>
      <c r="H759" s="1">
        <v>13733.1981532357</v>
      </c>
      <c r="I759" s="1">
        <v>1002.4227078477099</v>
      </c>
      <c r="J759" s="1">
        <v>2853.39533799534</v>
      </c>
      <c r="K759" s="1">
        <v>2303.5998751248799</v>
      </c>
      <c r="L759" s="1">
        <v>3821.4373418248401</v>
      </c>
      <c r="M759" s="1">
        <v>1097.6160589410599</v>
      </c>
      <c r="N759" s="1">
        <v>3811.6829198579198</v>
      </c>
    </row>
    <row r="760" spans="1:14" x14ac:dyDescent="0.25">
      <c r="A760" s="1" t="s">
        <v>1447</v>
      </c>
      <c r="B760" s="1" t="s">
        <v>1448</v>
      </c>
      <c r="C760" s="1">
        <v>1202.6930916305901</v>
      </c>
      <c r="D760" s="1">
        <v>1751.6385642135599</v>
      </c>
      <c r="E760" s="1">
        <v>1437.62795815296</v>
      </c>
      <c r="F760" s="1">
        <v>4739.1631673881702</v>
      </c>
      <c r="G760" s="1">
        <v>2567.0167748917702</v>
      </c>
      <c r="H760" s="1">
        <v>37450.260119047598</v>
      </c>
      <c r="I760" s="1">
        <v>1165.1128787878799</v>
      </c>
      <c r="J760" s="1">
        <v>6287.3808080808103</v>
      </c>
      <c r="K760" s="1">
        <v>2448.5152597402598</v>
      </c>
      <c r="L760" s="1">
        <v>9395.0279401154403</v>
      </c>
      <c r="M760" s="1">
        <v>1033.74981962482</v>
      </c>
      <c r="N760" s="1">
        <v>2305.6483044733</v>
      </c>
    </row>
    <row r="761" spans="1:14" x14ac:dyDescent="0.25">
      <c r="A761" s="1" t="s">
        <v>1449</v>
      </c>
      <c r="B761" s="1" t="s">
        <v>1450</v>
      </c>
      <c r="C761" s="1">
        <v>2843.7597582972599</v>
      </c>
      <c r="D761" s="1">
        <v>2681.6738206238201</v>
      </c>
      <c r="E761" s="1">
        <v>1201.3920607170601</v>
      </c>
      <c r="F761" s="1">
        <v>2543.21081696082</v>
      </c>
      <c r="G761" s="1">
        <v>2379.4889971140001</v>
      </c>
      <c r="H761" s="1">
        <v>13735.781486569</v>
      </c>
      <c r="I761" s="1">
        <v>1000.58937451437</v>
      </c>
      <c r="J761" s="1">
        <v>2848.9286713286701</v>
      </c>
      <c r="K761" s="1">
        <v>2280.0998751248799</v>
      </c>
      <c r="L761" s="1">
        <v>3814.7067862692902</v>
      </c>
      <c r="M761" s="1">
        <v>1116.88272560773</v>
      </c>
      <c r="N761" s="1">
        <v>3901.8745865245901</v>
      </c>
    </row>
    <row r="762" spans="1:14" x14ac:dyDescent="0.25">
      <c r="A762" s="1" t="s">
        <v>1451</v>
      </c>
      <c r="B762" s="1" t="s">
        <v>1452</v>
      </c>
      <c r="C762" s="1">
        <v>3001.5264249639199</v>
      </c>
      <c r="D762" s="1">
        <v>2774.3571539571499</v>
      </c>
      <c r="E762" s="1">
        <v>1210.2920607170599</v>
      </c>
      <c r="F762" s="1">
        <v>2549.46637251637</v>
      </c>
      <c r="G762" s="1">
        <v>2380.2667748917702</v>
      </c>
      <c r="H762" s="1">
        <v>13739.6203754579</v>
      </c>
      <c r="I762" s="1">
        <v>1001.39493006993</v>
      </c>
      <c r="J762" s="1">
        <v>2869.1231157731199</v>
      </c>
      <c r="K762" s="1">
        <v>2281.4332084582102</v>
      </c>
      <c r="L762" s="1">
        <v>3834.2901196026201</v>
      </c>
      <c r="M762" s="1">
        <v>1154.33828116328</v>
      </c>
      <c r="N762" s="1">
        <v>4238.7579198579197</v>
      </c>
    </row>
    <row r="763" spans="1:14" x14ac:dyDescent="0.25">
      <c r="A763" s="1" t="s">
        <v>1453</v>
      </c>
      <c r="B763" s="1" t="s">
        <v>1454</v>
      </c>
      <c r="C763" s="1">
        <v>2843.7597582972599</v>
      </c>
      <c r="D763" s="1">
        <v>2681.6738206238201</v>
      </c>
      <c r="E763" s="1">
        <v>1201.3920607170601</v>
      </c>
      <c r="F763" s="1">
        <v>2543.8774836274802</v>
      </c>
      <c r="G763" s="1">
        <v>2379.8223304473299</v>
      </c>
      <c r="H763" s="1">
        <v>13735.781486569</v>
      </c>
      <c r="I763" s="1">
        <v>1000.58937451437</v>
      </c>
      <c r="J763" s="1">
        <v>2848.9286713286701</v>
      </c>
      <c r="K763" s="1">
        <v>2280.0998751248799</v>
      </c>
      <c r="L763" s="1">
        <v>3816.0401196026201</v>
      </c>
      <c r="M763" s="1">
        <v>1116.88272560773</v>
      </c>
      <c r="N763" s="1">
        <v>3901.8745865245901</v>
      </c>
    </row>
    <row r="764" spans="1:14" x14ac:dyDescent="0.25">
      <c r="A764" s="1" t="s">
        <v>1455</v>
      </c>
      <c r="B764" s="1" t="s">
        <v>1456</v>
      </c>
      <c r="C764" s="1">
        <v>2843.7597582972599</v>
      </c>
      <c r="D764" s="1">
        <v>2681.6738206238201</v>
      </c>
      <c r="E764" s="1">
        <v>1201.3920607170601</v>
      </c>
      <c r="F764" s="1">
        <v>2543.8774836274802</v>
      </c>
      <c r="G764" s="1">
        <v>2379.8223304473299</v>
      </c>
      <c r="H764" s="1">
        <v>13735.781486569</v>
      </c>
      <c r="I764" s="1">
        <v>1000.58937451437</v>
      </c>
      <c r="J764" s="1">
        <v>2848.9286713286701</v>
      </c>
      <c r="K764" s="1">
        <v>2280.0998751248799</v>
      </c>
      <c r="L764" s="1">
        <v>3816.0401196026201</v>
      </c>
      <c r="M764" s="1">
        <v>1116.88272560773</v>
      </c>
      <c r="N764" s="1">
        <v>3901.8745865245901</v>
      </c>
    </row>
    <row r="765" spans="1:14" x14ac:dyDescent="0.25">
      <c r="A765" s="1" t="s">
        <v>1457</v>
      </c>
      <c r="B765" s="1" t="s">
        <v>1458</v>
      </c>
      <c r="C765" s="1">
        <v>2999.6097582972602</v>
      </c>
      <c r="D765" s="1">
        <v>2696.9479659229701</v>
      </c>
      <c r="E765" s="1">
        <v>1205.0228299478299</v>
      </c>
      <c r="F765" s="1">
        <v>2557.2195776445801</v>
      </c>
      <c r="G765" s="1">
        <v>2380.4889971140001</v>
      </c>
      <c r="H765" s="1">
        <v>13738.058409645901</v>
      </c>
      <c r="I765" s="1">
        <v>1002.45475912976</v>
      </c>
      <c r="J765" s="1">
        <v>2868.12097902098</v>
      </c>
      <c r="K765" s="1">
        <v>2281.7344905094901</v>
      </c>
      <c r="L765" s="1">
        <v>3817.9578546453499</v>
      </c>
      <c r="M765" s="1">
        <v>1128.5711871461899</v>
      </c>
      <c r="N765" s="1">
        <v>3965.1842019092001</v>
      </c>
    </row>
    <row r="766" spans="1:14" x14ac:dyDescent="0.25">
      <c r="A766" s="1" t="s">
        <v>1459</v>
      </c>
      <c r="B766" s="1" t="s">
        <v>1460</v>
      </c>
      <c r="C766" s="1">
        <v>2843.7597582972599</v>
      </c>
      <c r="D766" s="1">
        <v>2681.6738206238201</v>
      </c>
      <c r="E766" s="1">
        <v>1201.3920607170601</v>
      </c>
      <c r="F766" s="1">
        <v>2543.8774836274802</v>
      </c>
      <c r="G766" s="1">
        <v>2379.8223304473299</v>
      </c>
      <c r="H766" s="1">
        <v>13735.781486569</v>
      </c>
      <c r="I766" s="1">
        <v>1000.58937451437</v>
      </c>
      <c r="J766" s="1">
        <v>2848.9286713286701</v>
      </c>
      <c r="K766" s="1">
        <v>2280.0998751248799</v>
      </c>
      <c r="L766" s="1">
        <v>3816.0401196026201</v>
      </c>
      <c r="M766" s="1">
        <v>1116.88272560773</v>
      </c>
      <c r="N766" s="1">
        <v>3901.8745865245901</v>
      </c>
    </row>
    <row r="767" spans="1:14" x14ac:dyDescent="0.25">
      <c r="A767" s="1" t="s">
        <v>1461</v>
      </c>
      <c r="B767" s="1" t="s">
        <v>1462</v>
      </c>
      <c r="C767" s="1">
        <v>2684.2430916305898</v>
      </c>
      <c r="D767" s="1">
        <v>2612.6738206238201</v>
      </c>
      <c r="E767" s="1">
        <v>1198.44206071706</v>
      </c>
      <c r="F767" s="1">
        <v>2541.34415029415</v>
      </c>
      <c r="G767" s="1">
        <v>2382.1556637806598</v>
      </c>
      <c r="H767" s="1">
        <v>13733.648153235699</v>
      </c>
      <c r="I767" s="1">
        <v>1002.08937451437</v>
      </c>
      <c r="J767" s="1">
        <v>2847.5620046620002</v>
      </c>
      <c r="K767" s="1">
        <v>2302.5998751248799</v>
      </c>
      <c r="L767" s="1">
        <v>3820.3401196026198</v>
      </c>
      <c r="M767" s="1">
        <v>1101.8493922743901</v>
      </c>
      <c r="N767" s="1">
        <v>3722.0245865245902</v>
      </c>
    </row>
    <row r="768" spans="1:14" x14ac:dyDescent="0.25">
      <c r="A768" s="1" t="s">
        <v>1463</v>
      </c>
      <c r="B768" s="1" t="s">
        <v>1464</v>
      </c>
      <c r="C768" s="1">
        <v>1618.42860750361</v>
      </c>
      <c r="D768" s="1">
        <v>1400.33969363969</v>
      </c>
      <c r="E768" s="1">
        <v>451.476187701188</v>
      </c>
      <c r="F768" s="1">
        <v>2424.3977217227198</v>
      </c>
      <c r="G768" s="1">
        <v>370.88185425685401</v>
      </c>
      <c r="H768" s="1">
        <v>18413.614224664201</v>
      </c>
      <c r="I768" s="1">
        <v>265.75604118104098</v>
      </c>
      <c r="J768" s="1">
        <v>3720.0874014873998</v>
      </c>
      <c r="K768" s="1">
        <v>370.98677988678003</v>
      </c>
      <c r="L768" s="1">
        <v>5762.9538100788104</v>
      </c>
      <c r="M768" s="1">
        <v>370.76447163947199</v>
      </c>
      <c r="N768" s="1">
        <v>2522.34442779443</v>
      </c>
    </row>
    <row r="769" spans="1:14" x14ac:dyDescent="0.25">
      <c r="A769" s="1" t="s">
        <v>1465</v>
      </c>
      <c r="B769" s="1" t="s">
        <v>1466</v>
      </c>
      <c r="C769" s="1">
        <v>2843.7597582972599</v>
      </c>
      <c r="D769" s="1">
        <v>2681.6738206238201</v>
      </c>
      <c r="E769" s="1">
        <v>1201.3920607170601</v>
      </c>
      <c r="F769" s="1">
        <v>2543.8774836274802</v>
      </c>
      <c r="G769" s="1">
        <v>2379.8223304473299</v>
      </c>
      <c r="H769" s="1">
        <v>13735.781486569</v>
      </c>
      <c r="I769" s="1">
        <v>1000.58937451437</v>
      </c>
      <c r="J769" s="1">
        <v>2848.9286713286701</v>
      </c>
      <c r="K769" s="1">
        <v>2280.0998751248799</v>
      </c>
      <c r="L769" s="1">
        <v>3816.0401196026201</v>
      </c>
      <c r="M769" s="1">
        <v>1116.88272560773</v>
      </c>
      <c r="N769" s="1">
        <v>3901.8745865245901</v>
      </c>
    </row>
    <row r="770" spans="1:14" x14ac:dyDescent="0.25">
      <c r="A770" s="1" t="s">
        <v>1467</v>
      </c>
      <c r="B770" s="1" t="s">
        <v>1468</v>
      </c>
      <c r="C770" s="1">
        <v>2728.1430916305899</v>
      </c>
      <c r="D770" s="1">
        <v>2688.6710428460401</v>
      </c>
      <c r="E770" s="1">
        <v>1206.12539405039</v>
      </c>
      <c r="F770" s="1">
        <v>2539.7969280719299</v>
      </c>
      <c r="G770" s="1">
        <v>2361.10010822511</v>
      </c>
      <c r="H770" s="1">
        <v>13725.670375457899</v>
      </c>
      <c r="I770" s="1">
        <v>993.72826340326299</v>
      </c>
      <c r="J770" s="1">
        <v>2859.00644910645</v>
      </c>
      <c r="K770" s="1">
        <v>2274.5998751248799</v>
      </c>
      <c r="L770" s="1">
        <v>3822.27067515817</v>
      </c>
      <c r="M770" s="1">
        <v>1116.50494782995</v>
      </c>
      <c r="N770" s="1">
        <v>4006.84958652459</v>
      </c>
    </row>
    <row r="771" spans="1:14" x14ac:dyDescent="0.25">
      <c r="A771" s="1" t="s">
        <v>1469</v>
      </c>
      <c r="B771" s="1" t="s">
        <v>1470</v>
      </c>
      <c r="C771" s="1">
        <v>3938.4764249639202</v>
      </c>
      <c r="D771" s="1">
        <v>3913.1210428460399</v>
      </c>
      <c r="E771" s="1">
        <v>2839.5253940503899</v>
      </c>
      <c r="F771" s="1">
        <v>4417.1747058497103</v>
      </c>
      <c r="G771" s="1">
        <v>6456.3223304473304</v>
      </c>
      <c r="H771" s="1">
        <v>17147.631486569</v>
      </c>
      <c r="I771" s="1">
        <v>2529.2227078477099</v>
      </c>
      <c r="J771" s="1">
        <v>4427.2620046620004</v>
      </c>
      <c r="K771" s="1">
        <v>6309.5332084582096</v>
      </c>
      <c r="L771" s="1">
        <v>4525.0040084915099</v>
      </c>
      <c r="M771" s="1">
        <v>2450.94939227439</v>
      </c>
      <c r="N771" s="1">
        <v>3738.96625319125</v>
      </c>
    </row>
    <row r="772" spans="1:14" x14ac:dyDescent="0.25">
      <c r="A772" s="1" t="s">
        <v>1471</v>
      </c>
      <c r="B772" s="1" t="s">
        <v>1472</v>
      </c>
      <c r="C772" s="1">
        <v>3907.3930916305899</v>
      </c>
      <c r="D772" s="1">
        <v>3817.7404872904899</v>
      </c>
      <c r="E772" s="1">
        <v>2799.5420607170599</v>
      </c>
      <c r="F772" s="1">
        <v>4295.9774836274801</v>
      </c>
      <c r="G772" s="1">
        <v>6388.3223304473304</v>
      </c>
      <c r="H772" s="1">
        <v>14710.281486569</v>
      </c>
      <c r="I772" s="1">
        <v>2486.5893745143699</v>
      </c>
      <c r="J772" s="1">
        <v>4330.7286713286703</v>
      </c>
      <c r="K772" s="1">
        <v>6194.4332084582102</v>
      </c>
      <c r="L772" s="1">
        <v>4352.3401196026198</v>
      </c>
      <c r="M772" s="1">
        <v>2416.7827256077298</v>
      </c>
      <c r="N772" s="1">
        <v>3611.1412531912501</v>
      </c>
    </row>
    <row r="773" spans="1:14" x14ac:dyDescent="0.25">
      <c r="A773" s="1" t="s">
        <v>1473</v>
      </c>
      <c r="B773" s="1" t="s">
        <v>1474</v>
      </c>
      <c r="C773" s="1">
        <v>3473.1430916305899</v>
      </c>
      <c r="D773" s="1">
        <v>3342.0174103674099</v>
      </c>
      <c r="E773" s="1">
        <v>2178.7144966145001</v>
      </c>
      <c r="F773" s="1">
        <v>4994.6362443112403</v>
      </c>
      <c r="G773" s="1">
        <v>4411.2251082251096</v>
      </c>
      <c r="H773" s="1">
        <v>29210.972298534802</v>
      </c>
      <c r="I773" s="1">
        <v>1786.9769813519799</v>
      </c>
      <c r="J773" s="1">
        <v>6912.7737567987597</v>
      </c>
      <c r="K773" s="1">
        <v>4361.0011571761597</v>
      </c>
      <c r="L773" s="1">
        <v>8441.5606324231303</v>
      </c>
      <c r="M773" s="1">
        <v>1827.0017427017401</v>
      </c>
      <c r="N773" s="1">
        <v>4223.4758685758698</v>
      </c>
    </row>
    <row r="774" spans="1:14" x14ac:dyDescent="0.25">
      <c r="A774" s="1" t="s">
        <v>1475</v>
      </c>
      <c r="B774" s="1" t="s">
        <v>1476</v>
      </c>
      <c r="C774" s="1">
        <v>392.51884920634899</v>
      </c>
      <c r="D774" s="1">
        <v>635.99563492063498</v>
      </c>
      <c r="E774" s="1">
        <v>469.97341269841297</v>
      </c>
      <c r="F774" s="1">
        <v>2469.9869047619</v>
      </c>
      <c r="G774" s="1">
        <v>422.20238095238102</v>
      </c>
      <c r="H774" s="1">
        <v>21598.793452381</v>
      </c>
      <c r="I774" s="1">
        <v>295.46666666666698</v>
      </c>
      <c r="J774" s="1">
        <v>3663.3111111111102</v>
      </c>
      <c r="K774" s="1">
        <v>362.96904761904801</v>
      </c>
      <c r="L774" s="1">
        <v>6012.18273809524</v>
      </c>
      <c r="M774" s="1">
        <v>209.03769841269801</v>
      </c>
      <c r="N774" s="1">
        <v>1241.5293650793701</v>
      </c>
    </row>
    <row r="775" spans="1:14" x14ac:dyDescent="0.25">
      <c r="A775" s="1" t="s">
        <v>1477</v>
      </c>
      <c r="B775" s="1" t="s">
        <v>1478</v>
      </c>
      <c r="C775" s="1">
        <v>2409.30975829726</v>
      </c>
      <c r="D775" s="1">
        <v>2419.64326506827</v>
      </c>
      <c r="E775" s="1">
        <v>1178.9587273837301</v>
      </c>
      <c r="F775" s="1">
        <v>2524.0191502941502</v>
      </c>
      <c r="G775" s="1">
        <v>2359.9334415584399</v>
      </c>
      <c r="H775" s="1">
        <v>13717.003708791201</v>
      </c>
      <c r="I775" s="1">
        <v>990.72826340326299</v>
      </c>
      <c r="J775" s="1">
        <v>2797.0897824397798</v>
      </c>
      <c r="K775" s="1">
        <v>2269.6832084582102</v>
      </c>
      <c r="L775" s="1">
        <v>3768.9928973803999</v>
      </c>
      <c r="M775" s="1">
        <v>1009.42161449661</v>
      </c>
      <c r="N775" s="1">
        <v>2994.84958652459</v>
      </c>
    </row>
    <row r="776" spans="1:14" x14ac:dyDescent="0.25">
      <c r="A776" s="1" t="s">
        <v>1479</v>
      </c>
      <c r="B776" s="1" t="s">
        <v>1480</v>
      </c>
      <c r="C776" s="1">
        <v>3028.5930916305902</v>
      </c>
      <c r="D776" s="1">
        <v>2766.3543761793799</v>
      </c>
      <c r="E776" s="1">
        <v>1119.6420607170601</v>
      </c>
      <c r="F776" s="1">
        <v>2380.0024836274802</v>
      </c>
      <c r="G776" s="1">
        <v>2251.0445526695498</v>
      </c>
      <c r="H776" s="1">
        <v>13013.3925976801</v>
      </c>
      <c r="I776" s="1">
        <v>924.78381895881898</v>
      </c>
      <c r="J776" s="1">
        <v>2788.7342268842299</v>
      </c>
      <c r="K776" s="1">
        <v>2185.76654179154</v>
      </c>
      <c r="L776" s="1">
        <v>3647.8040084915101</v>
      </c>
      <c r="M776" s="1">
        <v>1143.82717005217</v>
      </c>
      <c r="N776" s="1">
        <v>4494.9995865245901</v>
      </c>
    </row>
    <row r="777" spans="1:14" x14ac:dyDescent="0.25">
      <c r="A777" s="1" t="s">
        <v>1481</v>
      </c>
      <c r="B777" s="1" t="s">
        <v>1482</v>
      </c>
      <c r="C777" s="1">
        <v>2966.92642496393</v>
      </c>
      <c r="D777" s="1">
        <v>2771.38215395715</v>
      </c>
      <c r="E777" s="1">
        <v>1211.8920607170601</v>
      </c>
      <c r="F777" s="1">
        <v>2575.4747058497101</v>
      </c>
      <c r="G777" s="1">
        <v>2381.5584415584399</v>
      </c>
      <c r="H777" s="1">
        <v>16788.170375457899</v>
      </c>
      <c r="I777" s="1">
        <v>1006.64493006993</v>
      </c>
      <c r="J777" s="1">
        <v>2896.4981157731199</v>
      </c>
      <c r="K777" s="1">
        <v>2287.3082084582102</v>
      </c>
      <c r="L777" s="1">
        <v>4013.9567862692902</v>
      </c>
      <c r="M777" s="1">
        <v>1158.93828116328</v>
      </c>
      <c r="N777" s="1">
        <v>4260.9579198579204</v>
      </c>
    </row>
    <row r="778" spans="1:14" x14ac:dyDescent="0.25">
      <c r="A778" s="1" t="s">
        <v>1483</v>
      </c>
      <c r="B778" s="1" t="s">
        <v>1484</v>
      </c>
      <c r="C778" s="1">
        <v>6222.0151875901902</v>
      </c>
      <c r="D778" s="1">
        <v>5897.3015595515599</v>
      </c>
      <c r="E778" s="1">
        <v>3018.04901487402</v>
      </c>
      <c r="F778" s="1">
        <v>5238.4285131535098</v>
      </c>
      <c r="G778" s="1">
        <v>6454.7955627705596</v>
      </c>
      <c r="H778" s="1">
        <v>22259.705311355301</v>
      </c>
      <c r="I778" s="1">
        <v>2546.8668414918402</v>
      </c>
      <c r="J778" s="1">
        <v>6201.4505439005397</v>
      </c>
      <c r="K778" s="1">
        <v>6295.2544788544801</v>
      </c>
      <c r="L778" s="1">
        <v>6984.9962287712297</v>
      </c>
      <c r="M778" s="1">
        <v>2893.3167970917998</v>
      </c>
      <c r="N778" s="1">
        <v>8487.1885336885298</v>
      </c>
    </row>
    <row r="779" spans="1:14" x14ac:dyDescent="0.25">
      <c r="A779" s="1" t="s">
        <v>1485</v>
      </c>
      <c r="B779" s="1" t="s">
        <v>1486</v>
      </c>
      <c r="C779" s="1">
        <v>2843.7597582972599</v>
      </c>
      <c r="D779" s="1">
        <v>2681.6738206238201</v>
      </c>
      <c r="E779" s="1">
        <v>1201.3920607170601</v>
      </c>
      <c r="F779" s="1">
        <v>2543.8774836274802</v>
      </c>
      <c r="G779" s="1">
        <v>2379.8223304473299</v>
      </c>
      <c r="H779" s="1">
        <v>13735.781486569</v>
      </c>
      <c r="I779" s="1">
        <v>1000.58937451437</v>
      </c>
      <c r="J779" s="1">
        <v>2848.9286713286701</v>
      </c>
      <c r="K779" s="1">
        <v>2280.0998751248799</v>
      </c>
      <c r="L779" s="1">
        <v>3816.0401196026201</v>
      </c>
      <c r="M779" s="1">
        <v>1116.88272560773</v>
      </c>
      <c r="N779" s="1">
        <v>3901.8745865245901</v>
      </c>
    </row>
    <row r="780" spans="1:14" x14ac:dyDescent="0.25">
      <c r="A780" s="1" t="s">
        <v>1487</v>
      </c>
      <c r="B780" s="1" t="s">
        <v>1488</v>
      </c>
      <c r="C780" s="1">
        <v>3066.67642496393</v>
      </c>
      <c r="D780" s="1">
        <v>2873.64048729049</v>
      </c>
      <c r="E780" s="1">
        <v>1219.99206071706</v>
      </c>
      <c r="F780" s="1">
        <v>2526.2219280719301</v>
      </c>
      <c r="G780" s="1">
        <v>2377.0445526695498</v>
      </c>
      <c r="H780" s="1">
        <v>11671.2092643468</v>
      </c>
      <c r="I780" s="1">
        <v>999.98381895881903</v>
      </c>
      <c r="J780" s="1">
        <v>2877.2008935508902</v>
      </c>
      <c r="K780" s="1">
        <v>2283.24987512487</v>
      </c>
      <c r="L780" s="1">
        <v>3777.3067862692901</v>
      </c>
      <c r="M780" s="1">
        <v>1191.4105033855001</v>
      </c>
      <c r="N780" s="1">
        <v>4600.0079198579197</v>
      </c>
    </row>
    <row r="781" spans="1:14" x14ac:dyDescent="0.25">
      <c r="A781" s="1" t="s">
        <v>1489</v>
      </c>
      <c r="B781" s="1" t="s">
        <v>1490</v>
      </c>
      <c r="C781" s="1">
        <v>4196.9803932178902</v>
      </c>
      <c r="D781" s="1">
        <v>4078.05034687535</v>
      </c>
      <c r="E781" s="1">
        <v>1389.7010045510001</v>
      </c>
      <c r="F781" s="1">
        <v>3201.30886335886</v>
      </c>
      <c r="G781" s="1">
        <v>2543.4493145743099</v>
      </c>
      <c r="H781" s="1">
        <v>17984.258806471302</v>
      </c>
      <c r="I781" s="1">
        <v>1126.0325369075399</v>
      </c>
      <c r="J781" s="1">
        <v>3140.4281218781198</v>
      </c>
      <c r="K781" s="1">
        <v>2400.6737762237799</v>
      </c>
      <c r="L781" s="1">
        <v>4706.1098387723396</v>
      </c>
      <c r="M781" s="1">
        <v>1397.7461871461901</v>
      </c>
      <c r="N781" s="1">
        <v>6901.8909479409504</v>
      </c>
    </row>
    <row r="782" spans="1:14" x14ac:dyDescent="0.25">
      <c r="A782" s="1" t="s">
        <v>1491</v>
      </c>
      <c r="B782" s="1" t="s">
        <v>1492</v>
      </c>
      <c r="C782" s="1">
        <v>2812.1597582972599</v>
      </c>
      <c r="D782" s="1">
        <v>2649.6738206238201</v>
      </c>
      <c r="E782" s="1">
        <v>1200.19206071706</v>
      </c>
      <c r="F782" s="1">
        <v>2542.6774836274799</v>
      </c>
      <c r="G782" s="1">
        <v>2377.3223304473299</v>
      </c>
      <c r="H782" s="1">
        <v>13734.981486569</v>
      </c>
      <c r="I782" s="1">
        <v>999.08937451437498</v>
      </c>
      <c r="J782" s="1">
        <v>2846.2286713286699</v>
      </c>
      <c r="K782" s="1">
        <v>2257.5998751248799</v>
      </c>
      <c r="L782" s="1">
        <v>3811.3401196026198</v>
      </c>
      <c r="M782" s="1">
        <v>1112.6827256077299</v>
      </c>
      <c r="N782" s="1">
        <v>3768.2745865245902</v>
      </c>
    </row>
    <row r="783" spans="1:14" x14ac:dyDescent="0.25">
      <c r="A783" s="1" t="s">
        <v>1493</v>
      </c>
      <c r="B783" s="1" t="s">
        <v>1494</v>
      </c>
      <c r="C783" s="1">
        <v>4364.92642496392</v>
      </c>
      <c r="D783" s="1">
        <v>4172.2507437007398</v>
      </c>
      <c r="E783" s="1">
        <v>2053.4561632811601</v>
      </c>
      <c r="F783" s="1">
        <v>3456.6167998668002</v>
      </c>
      <c r="G783" s="1">
        <v>4399.3778860028897</v>
      </c>
      <c r="H783" s="1">
        <v>14256.469520757</v>
      </c>
      <c r="I783" s="1">
        <v>1752.31587024087</v>
      </c>
      <c r="J783" s="1">
        <v>3676.9265345765298</v>
      </c>
      <c r="K783" s="1">
        <v>4267.4844905094897</v>
      </c>
      <c r="L783" s="1">
        <v>4136.6106324231296</v>
      </c>
      <c r="M783" s="1">
        <v>1939.6989649239599</v>
      </c>
      <c r="N783" s="1">
        <v>5909.0925352425302</v>
      </c>
    </row>
    <row r="784" spans="1:14" x14ac:dyDescent="0.25">
      <c r="A784" s="1" t="s">
        <v>1495</v>
      </c>
      <c r="B784" s="1" t="s">
        <v>1496</v>
      </c>
      <c r="C784" s="1">
        <v>2888.54547258297</v>
      </c>
      <c r="D784" s="1">
        <v>2842.38810633811</v>
      </c>
      <c r="E784" s="1">
        <v>1275.17777500277</v>
      </c>
      <c r="F784" s="1">
        <v>2721.1631979131998</v>
      </c>
      <c r="G784" s="1">
        <v>2501.7509018759001</v>
      </c>
      <c r="H784" s="1">
        <v>14428.7338675214</v>
      </c>
      <c r="I784" s="1">
        <v>1076.5893745143701</v>
      </c>
      <c r="J784" s="1">
        <v>3001.5715284715302</v>
      </c>
      <c r="K784" s="1">
        <v>2457.0522560772602</v>
      </c>
      <c r="L784" s="1">
        <v>3999.4686910311898</v>
      </c>
      <c r="M784" s="1">
        <v>1190.2398684648699</v>
      </c>
      <c r="N784" s="1">
        <v>3893.8745865245901</v>
      </c>
    </row>
    <row r="785" spans="1:14" x14ac:dyDescent="0.25">
      <c r="A785" s="1" t="s">
        <v>1497</v>
      </c>
      <c r="B785" s="1" t="s">
        <v>1498</v>
      </c>
      <c r="C785" s="1">
        <v>2723.8430916305902</v>
      </c>
      <c r="D785" s="1">
        <v>2733.8968975469002</v>
      </c>
      <c r="E785" s="1">
        <v>1269.1112914862899</v>
      </c>
      <c r="F785" s="1">
        <v>2706.2492784992801</v>
      </c>
      <c r="G785" s="1">
        <v>2502.7889971139998</v>
      </c>
      <c r="H785" s="1">
        <v>14464.037896825401</v>
      </c>
      <c r="I785" s="1">
        <v>1076.14065656566</v>
      </c>
      <c r="J785" s="1">
        <v>2977.2030303030301</v>
      </c>
      <c r="K785" s="1">
        <v>2483.1152597402602</v>
      </c>
      <c r="L785" s="1">
        <v>4003.58627344877</v>
      </c>
      <c r="M785" s="1">
        <v>1170.5775974026001</v>
      </c>
      <c r="N785" s="1">
        <v>3692.9399711399701</v>
      </c>
    </row>
    <row r="786" spans="1:14" x14ac:dyDescent="0.25">
      <c r="A786" s="1" t="s">
        <v>1499</v>
      </c>
      <c r="B786" s="1" t="s">
        <v>1500</v>
      </c>
      <c r="C786" s="1">
        <v>3199.3389249639199</v>
      </c>
      <c r="D786" s="1">
        <v>3193.8979659229699</v>
      </c>
      <c r="E786" s="1">
        <v>1507.54782994783</v>
      </c>
      <c r="F786" s="1">
        <v>4714.56957764458</v>
      </c>
      <c r="G786" s="1">
        <v>2603.9889971140001</v>
      </c>
      <c r="H786" s="1">
        <v>28061.637576312602</v>
      </c>
      <c r="I786" s="1">
        <v>1172.3380924630901</v>
      </c>
      <c r="J786" s="1">
        <v>6353.9043123543097</v>
      </c>
      <c r="K786" s="1">
        <v>2542.2511571761602</v>
      </c>
      <c r="L786" s="1">
        <v>9152.8370213120197</v>
      </c>
      <c r="M786" s="1">
        <v>1267.6128538128501</v>
      </c>
      <c r="N786" s="1">
        <v>4881.5092019091999</v>
      </c>
    </row>
    <row r="787" spans="1:14" x14ac:dyDescent="0.25">
      <c r="A787" s="1" t="s">
        <v>1501</v>
      </c>
      <c r="B787" s="1" t="s">
        <v>1502</v>
      </c>
      <c r="C787" s="1">
        <v>2929.3708694083698</v>
      </c>
      <c r="D787" s="1">
        <v>2694.1182650682599</v>
      </c>
      <c r="E787" s="1">
        <v>1202.61428293928</v>
      </c>
      <c r="F787" s="1">
        <v>2543.8774836274802</v>
      </c>
      <c r="G787" s="1">
        <v>2379.8223304473299</v>
      </c>
      <c r="H787" s="1">
        <v>13737.781486569</v>
      </c>
      <c r="I787" s="1">
        <v>1000.58937451437</v>
      </c>
      <c r="J787" s="1">
        <v>2852.3731157731199</v>
      </c>
      <c r="K787" s="1">
        <v>2280.0998751248799</v>
      </c>
      <c r="L787" s="1">
        <v>3816.0401196026201</v>
      </c>
      <c r="M787" s="1">
        <v>1120.43828116328</v>
      </c>
      <c r="N787" s="1">
        <v>3936.2634754134801</v>
      </c>
    </row>
    <row r="788" spans="1:14" x14ac:dyDescent="0.25">
      <c r="A788" s="1" t="s">
        <v>1503</v>
      </c>
      <c r="B788" s="1" t="s">
        <v>1504</v>
      </c>
      <c r="C788" s="1">
        <v>3270.42642496393</v>
      </c>
      <c r="D788" s="1">
        <v>3041.4932650682599</v>
      </c>
      <c r="E788" s="1">
        <v>1234.6420607170601</v>
      </c>
      <c r="F788" s="1">
        <v>2564.58581696082</v>
      </c>
      <c r="G788" s="1">
        <v>2386.2667748917702</v>
      </c>
      <c r="H788" s="1">
        <v>13746.3370421245</v>
      </c>
      <c r="I788" s="1">
        <v>1007.0615967366</v>
      </c>
      <c r="J788" s="1">
        <v>2934.2064491064498</v>
      </c>
      <c r="K788" s="1">
        <v>2330.0998751248799</v>
      </c>
      <c r="L788" s="1">
        <v>3898.3595640470598</v>
      </c>
      <c r="M788" s="1">
        <v>1263.1049478299501</v>
      </c>
      <c r="N788" s="1">
        <v>5099.7495865245901</v>
      </c>
    </row>
    <row r="789" spans="1:14" x14ac:dyDescent="0.25">
      <c r="A789" s="1" t="s">
        <v>1505</v>
      </c>
      <c r="B789" s="1" t="s">
        <v>1506</v>
      </c>
      <c r="C789" s="1">
        <v>6598.4547258297298</v>
      </c>
      <c r="D789" s="1">
        <v>4941.6739510489497</v>
      </c>
      <c r="E789" s="1">
        <v>2796.0766511266502</v>
      </c>
      <c r="F789" s="1">
        <v>7830.8071622821599</v>
      </c>
      <c r="G789" s="1">
        <v>4907.1856060606096</v>
      </c>
      <c r="H789" s="1">
        <v>66782.7081501832</v>
      </c>
      <c r="I789" s="1">
        <v>2142.8082750582698</v>
      </c>
      <c r="J789" s="1">
        <v>12446.843337218301</v>
      </c>
      <c r="K789" s="1">
        <v>5103.3290626040598</v>
      </c>
      <c r="L789" s="1">
        <v>17942.461574536599</v>
      </c>
      <c r="M789" s="1">
        <v>2543.25881895882</v>
      </c>
      <c r="N789" s="1">
        <v>7054.0630813630796</v>
      </c>
    </row>
    <row r="790" spans="1:14" x14ac:dyDescent="0.25">
      <c r="A790" s="1" t="s">
        <v>1507</v>
      </c>
      <c r="B790" s="1" t="s">
        <v>1508</v>
      </c>
      <c r="C790" s="1">
        <v>2750.5865800865799</v>
      </c>
      <c r="D790" s="1">
        <v>3140.7262737262699</v>
      </c>
      <c r="E790" s="1">
        <v>1465.9708125208099</v>
      </c>
      <c r="F790" s="1">
        <v>3581.7727938727899</v>
      </c>
      <c r="G790" s="1">
        <v>2686.30021645022</v>
      </c>
      <c r="H790" s="1">
        <v>32721.6745421245</v>
      </c>
      <c r="I790" s="1">
        <v>1204.93280885781</v>
      </c>
      <c r="J790" s="1">
        <v>3274.9805111555102</v>
      </c>
      <c r="K790" s="1">
        <v>2329.20799200799</v>
      </c>
      <c r="L790" s="1">
        <v>6610.4267898767903</v>
      </c>
      <c r="M790" s="1">
        <v>1348.37937062937</v>
      </c>
      <c r="N790" s="1">
        <v>5646.7272560772599</v>
      </c>
    </row>
    <row r="791" spans="1:14" x14ac:dyDescent="0.25">
      <c r="A791" s="1" t="s">
        <v>1509</v>
      </c>
      <c r="B791" s="1" t="s">
        <v>1510</v>
      </c>
      <c r="C791" s="1">
        <v>3271.2680916305899</v>
      </c>
      <c r="D791" s="1">
        <v>3211.1182650682599</v>
      </c>
      <c r="E791" s="1">
        <v>2002.24206071706</v>
      </c>
      <c r="F791" s="1">
        <v>3561.1385947385902</v>
      </c>
      <c r="G791" s="1">
        <v>4410.3223304473304</v>
      </c>
      <c r="H791" s="1">
        <v>21201.956486569001</v>
      </c>
      <c r="I791" s="1">
        <v>1753.98937451437</v>
      </c>
      <c r="J791" s="1">
        <v>3681.8286713286702</v>
      </c>
      <c r="K791" s="1">
        <v>4239.9832084582104</v>
      </c>
      <c r="L791" s="1">
        <v>4685.52623071373</v>
      </c>
      <c r="M791" s="1">
        <v>1757.2827256077301</v>
      </c>
      <c r="N791" s="1">
        <v>3642.1579198579202</v>
      </c>
    </row>
    <row r="792" spans="1:14" x14ac:dyDescent="0.25">
      <c r="A792" s="1" t="s">
        <v>1511</v>
      </c>
      <c r="B792" s="1" t="s">
        <v>1512</v>
      </c>
      <c r="C792" s="1">
        <v>2118.3881673881701</v>
      </c>
      <c r="D792" s="1">
        <v>3050.87230547231</v>
      </c>
      <c r="E792" s="1">
        <v>1763.6632728382699</v>
      </c>
      <c r="F792" s="1">
        <v>6328.2065240315196</v>
      </c>
      <c r="G792" s="1">
        <v>2907.6145021645002</v>
      </c>
      <c r="H792" s="1">
        <v>42399.532875457902</v>
      </c>
      <c r="I792" s="1">
        <v>1370.9244755244799</v>
      </c>
      <c r="J792" s="1">
        <v>8297.5094794094803</v>
      </c>
      <c r="K792" s="1">
        <v>2633.5210872460898</v>
      </c>
      <c r="L792" s="1">
        <v>13216.1867105117</v>
      </c>
      <c r="M792" s="1">
        <v>1310.7170690420701</v>
      </c>
      <c r="N792" s="1">
        <v>4685.8101925851897</v>
      </c>
    </row>
    <row r="793" spans="1:14" x14ac:dyDescent="0.25">
      <c r="A793" s="1" t="s">
        <v>1513</v>
      </c>
      <c r="B793" s="1" t="s">
        <v>1514</v>
      </c>
      <c r="C793" s="1">
        <v>3064.3974927849899</v>
      </c>
      <c r="D793" s="1">
        <v>3223.4698634698598</v>
      </c>
      <c r="E793" s="1">
        <v>1284.87578810079</v>
      </c>
      <c r="F793" s="1">
        <v>3064.91607836608</v>
      </c>
      <c r="G793" s="1">
        <v>2466.0807720057701</v>
      </c>
      <c r="H793" s="1">
        <v>14895.356028693501</v>
      </c>
      <c r="I793" s="1">
        <v>1086.0343045842999</v>
      </c>
      <c r="J793" s="1">
        <v>3040.7434537684499</v>
      </c>
      <c r="K793" s="1">
        <v>2353.5747502497502</v>
      </c>
      <c r="L793" s="1">
        <v>4273.6316280941301</v>
      </c>
      <c r="M793" s="1">
        <v>1242.21981629482</v>
      </c>
      <c r="N793" s="1">
        <v>4969.5039349539302</v>
      </c>
    </row>
    <row r="794" spans="1:14" x14ac:dyDescent="0.25">
      <c r="A794" s="1" t="s">
        <v>1515</v>
      </c>
      <c r="B794" s="1" t="s">
        <v>1516</v>
      </c>
      <c r="C794" s="1">
        <v>926.74107142857099</v>
      </c>
      <c r="D794" s="1">
        <v>752.72380952381002</v>
      </c>
      <c r="E794" s="1">
        <v>1080.31071428571</v>
      </c>
      <c r="F794" s="1">
        <v>2712.1</v>
      </c>
      <c r="G794" s="1">
        <v>2197.9226190476202</v>
      </c>
      <c r="H794" s="1">
        <v>23291.5910714286</v>
      </c>
      <c r="I794" s="1">
        <v>884.88333333333298</v>
      </c>
      <c r="J794" s="1">
        <v>4214.9321428571402</v>
      </c>
      <c r="K794" s="1">
        <v>2226.2964285714302</v>
      </c>
      <c r="L794" s="1">
        <v>5786.4922619047602</v>
      </c>
      <c r="M794" s="1">
        <v>763.67261904761904</v>
      </c>
      <c r="N794" s="1">
        <v>398.04523809523801</v>
      </c>
    </row>
    <row r="795" spans="1:14" x14ac:dyDescent="0.25">
      <c r="A795" s="1" t="s">
        <v>1517</v>
      </c>
      <c r="B795" s="1" t="s">
        <v>1518</v>
      </c>
      <c r="C795" s="1">
        <v>2787.4930916305898</v>
      </c>
      <c r="D795" s="1">
        <v>2608.11078643579</v>
      </c>
      <c r="E795" s="1">
        <v>1196.37795815296</v>
      </c>
      <c r="F795" s="1">
        <v>2528.6465007215002</v>
      </c>
      <c r="G795" s="1">
        <v>2378.6556637806598</v>
      </c>
      <c r="H795" s="1">
        <v>13732.571230158699</v>
      </c>
      <c r="I795" s="1">
        <v>998.72398989899</v>
      </c>
      <c r="J795" s="1">
        <v>2826.8696969696998</v>
      </c>
      <c r="K795" s="1">
        <v>2278.4652597402601</v>
      </c>
      <c r="L795" s="1">
        <v>3812.70016233766</v>
      </c>
      <c r="M795" s="1">
        <v>1092.56093073593</v>
      </c>
      <c r="N795" s="1">
        <v>3682.0149711399699</v>
      </c>
    </row>
    <row r="796" spans="1:14" x14ac:dyDescent="0.25">
      <c r="A796" s="1" t="s">
        <v>1519</v>
      </c>
      <c r="B796" s="1" t="s">
        <v>1520</v>
      </c>
      <c r="C796" s="1">
        <v>4138.3242784992799</v>
      </c>
      <c r="D796" s="1">
        <v>4419.5306388056397</v>
      </c>
      <c r="E796" s="1">
        <v>2173.6438283938301</v>
      </c>
      <c r="F796" s="1">
        <v>4119.8731906981902</v>
      </c>
      <c r="G796" s="1">
        <v>4571.0950577200601</v>
      </c>
      <c r="H796" s="1">
        <v>20885.377319902302</v>
      </c>
      <c r="I796" s="1">
        <v>1881.43558663559</v>
      </c>
      <c r="J796" s="1">
        <v>3864.3344794094801</v>
      </c>
      <c r="K796" s="1">
        <v>4335.5044205794202</v>
      </c>
      <c r="L796" s="1">
        <v>5206.1255994005996</v>
      </c>
      <c r="M796" s="1">
        <v>1990.5920690420701</v>
      </c>
      <c r="N796" s="1">
        <v>5942.0740814740802</v>
      </c>
    </row>
    <row r="797" spans="1:14" x14ac:dyDescent="0.25">
      <c r="A797" s="1" t="s">
        <v>1521</v>
      </c>
      <c r="B797" s="1" t="s">
        <v>1522</v>
      </c>
      <c r="C797" s="1">
        <v>1488.2159090909099</v>
      </c>
      <c r="D797" s="1">
        <v>1506.5246753246799</v>
      </c>
      <c r="E797" s="1">
        <v>1199.31287878788</v>
      </c>
      <c r="F797" s="1">
        <v>3445.7877705627702</v>
      </c>
      <c r="G797" s="1">
        <v>2221.8084415584399</v>
      </c>
      <c r="H797" s="1">
        <v>20398.6595238095</v>
      </c>
      <c r="I797" s="1">
        <v>897.629545454545</v>
      </c>
      <c r="J797" s="1">
        <v>5802.5089826839803</v>
      </c>
      <c r="K797" s="1">
        <v>2247.3819264069298</v>
      </c>
      <c r="L797" s="1">
        <v>7694.0352813852796</v>
      </c>
      <c r="M797" s="1">
        <v>885.218073593074</v>
      </c>
      <c r="N797" s="1">
        <v>1762.46893939394</v>
      </c>
    </row>
    <row r="798" spans="1:14" x14ac:dyDescent="0.25">
      <c r="A798" s="1" t="s">
        <v>1523</v>
      </c>
      <c r="B798" s="1" t="s">
        <v>1524</v>
      </c>
      <c r="C798" s="1">
        <v>2914.7708694083699</v>
      </c>
      <c r="D798" s="1">
        <v>2663.3396325896301</v>
      </c>
      <c r="E798" s="1">
        <v>1107.9450521700501</v>
      </c>
      <c r="F798" s="1">
        <v>2385.0834665334701</v>
      </c>
      <c r="G798" s="1">
        <v>2249.1889971139999</v>
      </c>
      <c r="H798" s="1">
        <v>13011.725076312599</v>
      </c>
      <c r="I798" s="1">
        <v>923.87142579642602</v>
      </c>
      <c r="J798" s="1">
        <v>2771.3987567987601</v>
      </c>
      <c r="K798" s="1">
        <v>2162.2511571761602</v>
      </c>
      <c r="L798" s="1">
        <v>3610.23841020091</v>
      </c>
      <c r="M798" s="1">
        <v>1088.04340936841</v>
      </c>
      <c r="N798" s="1">
        <v>3964.68142413142</v>
      </c>
    </row>
    <row r="799" spans="1:14" x14ac:dyDescent="0.25">
      <c r="A799" s="1" t="s">
        <v>1525</v>
      </c>
      <c r="B799" s="1" t="s">
        <v>1526</v>
      </c>
      <c r="C799" s="1">
        <v>481.483134920635</v>
      </c>
      <c r="D799" s="1">
        <v>763.34246031746</v>
      </c>
      <c r="E799" s="1">
        <v>593.81984126984105</v>
      </c>
      <c r="F799" s="1">
        <v>3395.23968253968</v>
      </c>
      <c r="G799" s="1">
        <v>522.607142857143</v>
      </c>
      <c r="H799" s="1">
        <v>35034.161309523799</v>
      </c>
      <c r="I799" s="1">
        <v>372.01666666666699</v>
      </c>
      <c r="J799" s="1">
        <v>5438.9158730158697</v>
      </c>
      <c r="K799" s="1">
        <v>525.32500000000005</v>
      </c>
      <c r="L799" s="1">
        <v>8394.9378968254005</v>
      </c>
      <c r="M799" s="1">
        <v>290.68650793650801</v>
      </c>
      <c r="N799" s="1">
        <v>1404.4734126984099</v>
      </c>
    </row>
    <row r="800" spans="1:14" x14ac:dyDescent="0.25">
      <c r="A800" s="1" t="s">
        <v>1527</v>
      </c>
      <c r="B800" s="1" t="s">
        <v>1528</v>
      </c>
      <c r="C800" s="1">
        <v>1254.5297619047601</v>
      </c>
      <c r="D800" s="1">
        <v>2208.8309523809498</v>
      </c>
      <c r="E800" s="1">
        <v>767.47142857142899</v>
      </c>
      <c r="F800" s="1">
        <v>4911.1238095238105</v>
      </c>
      <c r="G800" s="1">
        <v>601.67857142857099</v>
      </c>
      <c r="H800" s="1">
        <v>33468.951190476197</v>
      </c>
      <c r="I800" s="1">
        <v>460.63333333333298</v>
      </c>
      <c r="J800" s="1">
        <v>7208.1642857142897</v>
      </c>
      <c r="K800" s="1">
        <v>506.48095238095198</v>
      </c>
      <c r="L800" s="1">
        <v>10897.679761904799</v>
      </c>
      <c r="M800" s="1">
        <v>495.21428571428601</v>
      </c>
      <c r="N800" s="1">
        <v>4197.5809523809503</v>
      </c>
    </row>
    <row r="801" spans="1:14" x14ac:dyDescent="0.25">
      <c r="A801" s="1" t="s">
        <v>1529</v>
      </c>
      <c r="B801" s="1" t="s">
        <v>1530</v>
      </c>
      <c r="C801" s="1">
        <v>2036.5705086580101</v>
      </c>
      <c r="D801" s="1">
        <v>2040.9119880119899</v>
      </c>
      <c r="E801" s="1">
        <v>545.36962204462202</v>
      </c>
      <c r="F801" s="1">
        <v>3202.4958097458102</v>
      </c>
      <c r="G801" s="1">
        <v>325.76886724386702</v>
      </c>
      <c r="H801" s="1">
        <v>32134.433867521398</v>
      </c>
      <c r="I801" s="1">
        <v>272.55225330225301</v>
      </c>
      <c r="J801" s="1">
        <v>5342.9955905205898</v>
      </c>
      <c r="K801" s="1">
        <v>316.413944388944</v>
      </c>
      <c r="L801" s="1">
        <v>8583.5714327339301</v>
      </c>
      <c r="M801" s="1">
        <v>479.42500555000601</v>
      </c>
      <c r="N801" s="1">
        <v>3940.4272560772602</v>
      </c>
    </row>
    <row r="802" spans="1:14" x14ac:dyDescent="0.25">
      <c r="A802" s="1" t="s">
        <v>1531</v>
      </c>
      <c r="B802" s="1" t="s">
        <v>1532</v>
      </c>
      <c r="C802" s="1">
        <v>1689.0560245310201</v>
      </c>
      <c r="D802" s="1">
        <v>2039.7299062049101</v>
      </c>
      <c r="E802" s="1">
        <v>1254.9884559884599</v>
      </c>
      <c r="F802" s="1">
        <v>3314.4283189033199</v>
      </c>
      <c r="G802" s="1">
        <v>2403.94188311688</v>
      </c>
      <c r="H802" s="1">
        <v>19737.877380952399</v>
      </c>
      <c r="I802" s="1">
        <v>1022.91742424242</v>
      </c>
      <c r="J802" s="1">
        <v>4421.4766955266996</v>
      </c>
      <c r="K802" s="1">
        <v>2324.6983766233802</v>
      </c>
      <c r="L802" s="1">
        <v>6416.3281024530997</v>
      </c>
      <c r="M802" s="1">
        <v>1023.10598845599</v>
      </c>
      <c r="N802" s="1">
        <v>2641.4934343434302</v>
      </c>
    </row>
    <row r="803" spans="1:14" x14ac:dyDescent="0.25">
      <c r="A803" s="1" t="s">
        <v>1533</v>
      </c>
      <c r="B803" s="1" t="s">
        <v>1534</v>
      </c>
      <c r="C803" s="1">
        <v>2898.8716630591598</v>
      </c>
      <c r="D803" s="1">
        <v>2672.65477300477</v>
      </c>
      <c r="E803" s="1">
        <v>1202.74444166944</v>
      </c>
      <c r="F803" s="1">
        <v>2540.0298645798598</v>
      </c>
      <c r="G803" s="1">
        <v>2360.9175685425698</v>
      </c>
      <c r="H803" s="1">
        <v>13688.5172008547</v>
      </c>
      <c r="I803" s="1">
        <v>993.17270784770801</v>
      </c>
      <c r="J803" s="1">
        <v>2845.0715284715302</v>
      </c>
      <c r="K803" s="1">
        <v>2268.63558941059</v>
      </c>
      <c r="L803" s="1">
        <v>3802.2186910311898</v>
      </c>
      <c r="M803" s="1">
        <v>1106.0327256077301</v>
      </c>
      <c r="N803" s="1">
        <v>4034.60315795316</v>
      </c>
    </row>
    <row r="804" spans="1:14" x14ac:dyDescent="0.25">
      <c r="A804" s="1" t="s">
        <v>1535</v>
      </c>
      <c r="B804" s="1" t="s">
        <v>1536</v>
      </c>
      <c r="C804" s="1">
        <v>1447.80975829726</v>
      </c>
      <c r="D804" s="1">
        <v>1447.8599317349299</v>
      </c>
      <c r="E804" s="1">
        <v>488.20872738372702</v>
      </c>
      <c r="F804" s="1">
        <v>2517.7969280719299</v>
      </c>
      <c r="G804" s="1">
        <v>448.39733044732998</v>
      </c>
      <c r="H804" s="1">
        <v>21371.431486568999</v>
      </c>
      <c r="I804" s="1">
        <v>318.83937451437401</v>
      </c>
      <c r="J804" s="1">
        <v>3809.02033799534</v>
      </c>
      <c r="K804" s="1">
        <v>530.40820845820804</v>
      </c>
      <c r="L804" s="1">
        <v>5866.3845640470599</v>
      </c>
      <c r="M804" s="1">
        <v>407.83272560772599</v>
      </c>
      <c r="N804" s="1">
        <v>2479.3912531912501</v>
      </c>
    </row>
    <row r="805" spans="1:14" x14ac:dyDescent="0.25">
      <c r="A805" s="1" t="s">
        <v>1537</v>
      </c>
      <c r="B805" s="1" t="s">
        <v>1538</v>
      </c>
      <c r="C805" s="1">
        <v>2929.7597582972599</v>
      </c>
      <c r="D805" s="1">
        <v>2871.4654872904898</v>
      </c>
      <c r="E805" s="1">
        <v>1288.6003940503899</v>
      </c>
      <c r="F805" s="1">
        <v>2814.8774836274802</v>
      </c>
      <c r="G805" s="1">
        <v>2515.7389971140001</v>
      </c>
      <c r="H805" s="1">
        <v>22072.489819902301</v>
      </c>
      <c r="I805" s="1">
        <v>1095.25604118104</v>
      </c>
      <c r="J805" s="1">
        <v>3059.512004662</v>
      </c>
      <c r="K805" s="1">
        <v>2548.14154179154</v>
      </c>
      <c r="L805" s="1">
        <v>5196.2067862692902</v>
      </c>
      <c r="M805" s="1">
        <v>1227.9243922743899</v>
      </c>
      <c r="N805" s="1">
        <v>4029.2912531912498</v>
      </c>
    </row>
    <row r="806" spans="1:14" x14ac:dyDescent="0.25">
      <c r="A806" s="1" t="s">
        <v>1539</v>
      </c>
      <c r="B806" s="1" t="s">
        <v>1540</v>
      </c>
      <c r="C806" s="1">
        <v>1418.04309163059</v>
      </c>
      <c r="D806" s="1">
        <v>1544.59411976912</v>
      </c>
      <c r="E806" s="1">
        <v>1152.3612914862899</v>
      </c>
      <c r="F806" s="1">
        <v>2544.5798340548299</v>
      </c>
      <c r="G806" s="1">
        <v>2360.5223304473302</v>
      </c>
      <c r="H806" s="1">
        <v>16026.537896825401</v>
      </c>
      <c r="I806" s="1">
        <v>993.20732323232301</v>
      </c>
      <c r="J806" s="1">
        <v>2804.2363636363598</v>
      </c>
      <c r="K806" s="1">
        <v>2271.1652597402599</v>
      </c>
      <c r="L806" s="1">
        <v>4076.083495671</v>
      </c>
      <c r="M806" s="1">
        <v>971.86093073593099</v>
      </c>
      <c r="N806" s="1">
        <v>1964.3483044733</v>
      </c>
    </row>
    <row r="807" spans="1:14" x14ac:dyDescent="0.25">
      <c r="A807" s="1" t="s">
        <v>1541</v>
      </c>
      <c r="B807" s="1" t="s">
        <v>1542</v>
      </c>
      <c r="C807" s="1">
        <v>430.81150793650801</v>
      </c>
      <c r="D807" s="1">
        <v>171.56269841269801</v>
      </c>
      <c r="E807" s="1">
        <v>352.98253968253999</v>
      </c>
      <c r="F807" s="1">
        <v>3205.6047619047599</v>
      </c>
      <c r="G807" s="1">
        <v>91.964285714285694</v>
      </c>
      <c r="H807" s="1">
        <v>31829.527380952401</v>
      </c>
      <c r="I807" s="1">
        <v>93.766666666666694</v>
      </c>
      <c r="J807" s="1">
        <v>6622.9674603174599</v>
      </c>
      <c r="K807" s="1">
        <v>242.2</v>
      </c>
      <c r="L807" s="1">
        <v>9681.8892857142891</v>
      </c>
      <c r="M807" s="1">
        <v>101.349206349206</v>
      </c>
      <c r="N807" s="1">
        <v>653.40396825396795</v>
      </c>
    </row>
    <row r="808" spans="1:14" x14ac:dyDescent="0.25">
      <c r="A808" s="1" t="s">
        <v>1543</v>
      </c>
      <c r="B808" s="1" t="s">
        <v>1544</v>
      </c>
      <c r="C808" s="1">
        <v>2289.8521825396801</v>
      </c>
      <c r="D808" s="1">
        <v>2544.37063492063</v>
      </c>
      <c r="E808" s="1">
        <v>1957.2234126984099</v>
      </c>
      <c r="F808" s="1">
        <v>3375.1952380952398</v>
      </c>
      <c r="G808" s="1">
        <v>4365.3273809523798</v>
      </c>
      <c r="H808" s="1">
        <v>14182.126785714299</v>
      </c>
      <c r="I808" s="1">
        <v>1725.7166666666701</v>
      </c>
      <c r="J808" s="1">
        <v>3500.1861111111102</v>
      </c>
      <c r="K808" s="1">
        <v>4202.2607142857096</v>
      </c>
      <c r="L808" s="1">
        <v>4026.0160714285698</v>
      </c>
      <c r="M808" s="1">
        <v>1601.9543650793701</v>
      </c>
      <c r="N808" s="1">
        <v>2499.5293650793701</v>
      </c>
    </row>
    <row r="809" spans="1:14" x14ac:dyDescent="0.25">
      <c r="A809" s="1" t="s">
        <v>1545</v>
      </c>
      <c r="B809" s="1" t="s">
        <v>1546</v>
      </c>
      <c r="C809" s="1">
        <v>477.26452020201998</v>
      </c>
      <c r="D809" s="1">
        <v>1173.1929292929301</v>
      </c>
      <c r="E809" s="1">
        <v>519.31010101010099</v>
      </c>
      <c r="F809" s="1">
        <v>2990.4234848484798</v>
      </c>
      <c r="G809" s="1">
        <v>518.06439393939399</v>
      </c>
      <c r="H809" s="1">
        <v>22019.4708333333</v>
      </c>
      <c r="I809" s="1">
        <v>382.012878787879</v>
      </c>
      <c r="J809" s="1">
        <v>3880.8141414141401</v>
      </c>
      <c r="K809" s="1">
        <v>479.071212121212</v>
      </c>
      <c r="L809" s="1">
        <v>6342.43825757576</v>
      </c>
      <c r="M809" s="1">
        <v>372.01767676767702</v>
      </c>
      <c r="N809" s="1">
        <v>1940.7244949495</v>
      </c>
    </row>
    <row r="810" spans="1:14" x14ac:dyDescent="0.25">
      <c r="A810" s="1" t="s">
        <v>1547</v>
      </c>
      <c r="B810" s="1" t="s">
        <v>1548</v>
      </c>
      <c r="C810" s="1">
        <v>652.10912698412699</v>
      </c>
      <c r="D810" s="1">
        <v>1161.5626984127</v>
      </c>
      <c r="E810" s="1">
        <v>548.86944444444396</v>
      </c>
      <c r="F810" s="1">
        <v>3063.4559523809498</v>
      </c>
      <c r="G810" s="1">
        <v>561.58928571428601</v>
      </c>
      <c r="H810" s="1">
        <v>29155.116666666701</v>
      </c>
      <c r="I810" s="1">
        <v>402.51666666666699</v>
      </c>
      <c r="J810" s="1">
        <v>3915.1996031745998</v>
      </c>
      <c r="K810" s="1">
        <v>637.78333333333296</v>
      </c>
      <c r="L810" s="1">
        <v>6965.6630952380901</v>
      </c>
      <c r="M810" s="1">
        <v>341.42658730158701</v>
      </c>
      <c r="N810" s="1">
        <v>2241.7015873015898</v>
      </c>
    </row>
    <row r="811" spans="1:14" x14ac:dyDescent="0.25">
      <c r="A811" s="1" t="s">
        <v>1549</v>
      </c>
      <c r="B811" s="1" t="s">
        <v>1550</v>
      </c>
      <c r="C811" s="1">
        <v>5068.39157647908</v>
      </c>
      <c r="D811" s="1">
        <v>4484.6996364746401</v>
      </c>
      <c r="E811" s="1">
        <v>2980.56269008769</v>
      </c>
      <c r="F811" s="1">
        <v>5794.4003080253096</v>
      </c>
      <c r="G811" s="1">
        <v>6373.6233405483399</v>
      </c>
      <c r="H811" s="1">
        <v>24964.329777167299</v>
      </c>
      <c r="I811" s="1">
        <v>2510.3236790986798</v>
      </c>
      <c r="J811" s="1">
        <v>7608.8415695415697</v>
      </c>
      <c r="K811" s="1">
        <v>6280.7115301365302</v>
      </c>
      <c r="L811" s="1">
        <v>9222.3743270618306</v>
      </c>
      <c r="M811" s="1">
        <v>2579.9283355533398</v>
      </c>
      <c r="N811" s="1">
        <v>4803.1400294150299</v>
      </c>
    </row>
    <row r="812" spans="1:14" x14ac:dyDescent="0.25">
      <c r="A812" s="1" t="s">
        <v>1551</v>
      </c>
      <c r="B812" s="1" t="s">
        <v>1552</v>
      </c>
      <c r="C812" s="1">
        <v>1883.14891774892</v>
      </c>
      <c r="D812" s="1">
        <v>2221.4122738372698</v>
      </c>
      <c r="E812" s="1">
        <v>2362.8355228105202</v>
      </c>
      <c r="F812" s="1">
        <v>6553.7233544233504</v>
      </c>
      <c r="G812" s="1">
        <v>4501.2336580086603</v>
      </c>
      <c r="H812" s="1">
        <v>37442.461263736302</v>
      </c>
      <c r="I812" s="1">
        <v>1883.3251748251701</v>
      </c>
      <c r="J812" s="1">
        <v>10127.9437978688</v>
      </c>
      <c r="K812" s="1">
        <v>4545.2020979020999</v>
      </c>
      <c r="L812" s="1">
        <v>12654.6065462315</v>
      </c>
      <c r="M812" s="1">
        <v>1735.32235264735</v>
      </c>
      <c r="N812" s="1">
        <v>2241.0833749583699</v>
      </c>
    </row>
    <row r="813" spans="1:14" x14ac:dyDescent="0.25">
      <c r="A813" s="1" t="s">
        <v>1553</v>
      </c>
      <c r="B813" s="1" t="s">
        <v>1554</v>
      </c>
      <c r="C813" s="1">
        <v>4086.42642496392</v>
      </c>
      <c r="D813" s="1">
        <v>4085.1043761793799</v>
      </c>
      <c r="E813" s="1">
        <v>2791.68372738373</v>
      </c>
      <c r="F813" s="1">
        <v>4324.19970584971</v>
      </c>
      <c r="G813" s="1">
        <v>6348.2723304473302</v>
      </c>
      <c r="H813" s="1">
        <v>23913.589819902299</v>
      </c>
      <c r="I813" s="1">
        <v>2470.2893745143701</v>
      </c>
      <c r="J813" s="1">
        <v>4363.8453379953398</v>
      </c>
      <c r="K813" s="1">
        <v>6206.1915417915397</v>
      </c>
      <c r="L813" s="1">
        <v>4586.4790084915103</v>
      </c>
      <c r="M813" s="1">
        <v>2449.5077256077302</v>
      </c>
      <c r="N813" s="1">
        <v>5023.9079198579202</v>
      </c>
    </row>
    <row r="814" spans="1:14" x14ac:dyDescent="0.25">
      <c r="A814" s="1" t="s">
        <v>1555</v>
      </c>
      <c r="B814" s="1" t="s">
        <v>1556</v>
      </c>
      <c r="C814" s="1">
        <v>2690.1244047619002</v>
      </c>
      <c r="D814" s="1">
        <v>2556.42255799756</v>
      </c>
      <c r="E814" s="1">
        <v>1127.0986263736299</v>
      </c>
      <c r="F814" s="1">
        <v>2439.8706654456701</v>
      </c>
      <c r="G814" s="1">
        <v>2283.88293650794</v>
      </c>
      <c r="H814" s="1">
        <v>13357.148153235699</v>
      </c>
      <c r="I814" s="1">
        <v>942.25982905982903</v>
      </c>
      <c r="J814" s="1">
        <v>2799.6061965812</v>
      </c>
      <c r="K814" s="1">
        <v>2217.561996337</v>
      </c>
      <c r="L814" s="1">
        <v>3675.4726953601999</v>
      </c>
      <c r="M814" s="1">
        <v>1049.1650488400501</v>
      </c>
      <c r="N814" s="1">
        <v>3474.6167582417602</v>
      </c>
    </row>
    <row r="815" spans="1:14" x14ac:dyDescent="0.25">
      <c r="A815" s="1" t="s">
        <v>1557</v>
      </c>
      <c r="B815" s="1" t="s">
        <v>1558</v>
      </c>
      <c r="C815" s="1">
        <v>2843.7597582972599</v>
      </c>
      <c r="D815" s="1">
        <v>2681.6738206238201</v>
      </c>
      <c r="E815" s="1">
        <v>1201.3920607170601</v>
      </c>
      <c r="F815" s="1">
        <v>2543.8774836274802</v>
      </c>
      <c r="G815" s="1">
        <v>2379.8223304473299</v>
      </c>
      <c r="H815" s="1">
        <v>13735.781486569</v>
      </c>
      <c r="I815" s="1">
        <v>1000.58937451437</v>
      </c>
      <c r="J815" s="1">
        <v>2848.9286713286701</v>
      </c>
      <c r="K815" s="1">
        <v>2280.0998751248799</v>
      </c>
      <c r="L815" s="1">
        <v>3816.0401196026201</v>
      </c>
      <c r="M815" s="1">
        <v>1116.88272560773</v>
      </c>
      <c r="N815" s="1">
        <v>3901.8745865245901</v>
      </c>
    </row>
    <row r="816" spans="1:14" x14ac:dyDescent="0.25">
      <c r="A816" s="1" t="s">
        <v>1559</v>
      </c>
      <c r="B816" s="1" t="s">
        <v>1560</v>
      </c>
      <c r="C816" s="1">
        <v>2843.7597582972599</v>
      </c>
      <c r="D816" s="1">
        <v>2681.6738206238201</v>
      </c>
      <c r="E816" s="1">
        <v>1201.3920607170601</v>
      </c>
      <c r="F816" s="1">
        <v>2543.8774836274802</v>
      </c>
      <c r="G816" s="1">
        <v>2379.8223304473299</v>
      </c>
      <c r="H816" s="1">
        <v>13735.781486569</v>
      </c>
      <c r="I816" s="1">
        <v>1000.58937451437</v>
      </c>
      <c r="J816" s="1">
        <v>2848.9286713286701</v>
      </c>
      <c r="K816" s="1">
        <v>2280.0998751248799</v>
      </c>
      <c r="L816" s="1">
        <v>3816.0401196026201</v>
      </c>
      <c r="M816" s="1">
        <v>1116.88272560773</v>
      </c>
      <c r="N816" s="1">
        <v>3901.8745865245901</v>
      </c>
    </row>
    <row r="817" spans="1:14" x14ac:dyDescent="0.25">
      <c r="A817" s="1" t="s">
        <v>1561</v>
      </c>
      <c r="B817" s="1" t="s">
        <v>1562</v>
      </c>
      <c r="C817" s="1">
        <v>2929.3708694083698</v>
      </c>
      <c r="D817" s="1">
        <v>2694.1182650682599</v>
      </c>
      <c r="E817" s="1">
        <v>1202.61428293928</v>
      </c>
      <c r="F817" s="1">
        <v>2542.96081696082</v>
      </c>
      <c r="G817" s="1">
        <v>2376.9889971140001</v>
      </c>
      <c r="H817" s="1">
        <v>13737.781486569</v>
      </c>
      <c r="I817" s="1">
        <v>999.08937451437498</v>
      </c>
      <c r="J817" s="1">
        <v>2847.8731157731199</v>
      </c>
      <c r="K817" s="1">
        <v>2257.3498751248799</v>
      </c>
      <c r="L817" s="1">
        <v>3810.2067862692902</v>
      </c>
      <c r="M817" s="1">
        <v>1118.68828116328</v>
      </c>
      <c r="N817" s="1">
        <v>3936.2634754134801</v>
      </c>
    </row>
    <row r="818" spans="1:14" x14ac:dyDescent="0.25">
      <c r="A818" s="1" t="s">
        <v>1563</v>
      </c>
      <c r="B818" s="1" t="s">
        <v>1564</v>
      </c>
      <c r="C818" s="1">
        <v>2849.8430916305902</v>
      </c>
      <c r="D818" s="1">
        <v>2696.4238206238201</v>
      </c>
      <c r="E818" s="1">
        <v>1206.30872738373</v>
      </c>
      <c r="F818" s="1">
        <v>2555.3774836274802</v>
      </c>
      <c r="G818" s="1">
        <v>2380.9889971140001</v>
      </c>
      <c r="H818" s="1">
        <v>14013.614819902299</v>
      </c>
      <c r="I818" s="1">
        <v>1001.83937451437</v>
      </c>
      <c r="J818" s="1">
        <v>2855.0953379953398</v>
      </c>
      <c r="K818" s="1">
        <v>2282.76654179154</v>
      </c>
      <c r="L818" s="1">
        <v>4019.6234529359499</v>
      </c>
      <c r="M818" s="1">
        <v>1122.7160589410601</v>
      </c>
      <c r="N818" s="1">
        <v>4033.0412531912498</v>
      </c>
    </row>
    <row r="819" spans="1:14" x14ac:dyDescent="0.25">
      <c r="A819" s="1" t="s">
        <v>302</v>
      </c>
      <c r="B819" s="1" t="s">
        <v>303</v>
      </c>
      <c r="C819" s="1">
        <v>3053.5930916305902</v>
      </c>
      <c r="D819" s="1">
        <v>2858.50715395715</v>
      </c>
      <c r="E819" s="1">
        <v>1217.8920607170601</v>
      </c>
      <c r="F819" s="1">
        <v>2553.4885947385901</v>
      </c>
      <c r="G819" s="1">
        <v>2380.5445526695498</v>
      </c>
      <c r="H819" s="1">
        <v>13741.059264346801</v>
      </c>
      <c r="I819" s="1">
        <v>1002.20048562549</v>
      </c>
      <c r="J819" s="1">
        <v>2888.5675602175602</v>
      </c>
      <c r="K819" s="1">
        <v>2282.5998751248799</v>
      </c>
      <c r="L819" s="1">
        <v>3852.4567862692902</v>
      </c>
      <c r="M819" s="1">
        <v>1187.4938367188399</v>
      </c>
      <c r="N819" s="1">
        <v>4499.0412531912498</v>
      </c>
    </row>
    <row r="820" spans="1:14" x14ac:dyDescent="0.25">
      <c r="A820" s="1" t="s">
        <v>1565</v>
      </c>
      <c r="B820" s="1" t="s">
        <v>1566</v>
      </c>
      <c r="C820" s="1">
        <v>2626.92642496393</v>
      </c>
      <c r="D820" s="1">
        <v>2504.1738206238201</v>
      </c>
      <c r="E820" s="1">
        <v>1184.8920607170601</v>
      </c>
      <c r="F820" s="1">
        <v>2534.2663725163702</v>
      </c>
      <c r="G820" s="1">
        <v>2379.10010822511</v>
      </c>
      <c r="H820" s="1">
        <v>13730.503708791201</v>
      </c>
      <c r="I820" s="1">
        <v>998.97826340326299</v>
      </c>
      <c r="J820" s="1">
        <v>2809.2897824397801</v>
      </c>
      <c r="K820" s="1">
        <v>2277.5998751248799</v>
      </c>
      <c r="L820" s="1">
        <v>3779.6234529359499</v>
      </c>
      <c r="M820" s="1">
        <v>1046.27161449661</v>
      </c>
      <c r="N820" s="1">
        <v>3304.5412531912498</v>
      </c>
    </row>
    <row r="821" spans="1:14" x14ac:dyDescent="0.25">
      <c r="A821" s="1" t="s">
        <v>1567</v>
      </c>
      <c r="B821" s="1" t="s">
        <v>1568</v>
      </c>
      <c r="C821" s="1">
        <v>4265.7042027417001</v>
      </c>
      <c r="D821" s="1">
        <v>4093.9932650682599</v>
      </c>
      <c r="E821" s="1">
        <v>2075.0726162726201</v>
      </c>
      <c r="F821" s="1">
        <v>3537.0441502941499</v>
      </c>
      <c r="G821" s="1">
        <v>4460.4889971140001</v>
      </c>
      <c r="H821" s="1">
        <v>15292.0731532357</v>
      </c>
      <c r="I821" s="1">
        <v>1788.25604118104</v>
      </c>
      <c r="J821" s="1">
        <v>3690.8731157731199</v>
      </c>
      <c r="K821" s="1">
        <v>4356.6415417915396</v>
      </c>
      <c r="L821" s="1">
        <v>4400.7901196026196</v>
      </c>
      <c r="M821" s="1">
        <v>1911.89661449661</v>
      </c>
      <c r="N821" s="1">
        <v>5302.09680874681</v>
      </c>
    </row>
    <row r="822" spans="1:14" x14ac:dyDescent="0.25">
      <c r="A822" s="1" t="s">
        <v>1569</v>
      </c>
      <c r="B822" s="1" t="s">
        <v>1570</v>
      </c>
      <c r="C822" s="1">
        <v>2924.29944083694</v>
      </c>
      <c r="D822" s="1">
        <v>2683.1658841158801</v>
      </c>
      <c r="E822" s="1">
        <v>1205.23333055833</v>
      </c>
      <c r="F822" s="1">
        <v>2557.9965312465301</v>
      </c>
      <c r="G822" s="1">
        <v>2384.2509018759001</v>
      </c>
      <c r="H822" s="1">
        <v>14769.567200854701</v>
      </c>
      <c r="I822" s="1">
        <v>1003.75604118104</v>
      </c>
      <c r="J822" s="1">
        <v>2850.8493062493098</v>
      </c>
      <c r="K822" s="1">
        <v>2300.2189227439198</v>
      </c>
      <c r="L822" s="1">
        <v>4031.1353576978599</v>
      </c>
      <c r="M822" s="1">
        <v>1127.6049478299501</v>
      </c>
      <c r="N822" s="1">
        <v>3928.85871350871</v>
      </c>
    </row>
    <row r="823" spans="1:14" x14ac:dyDescent="0.25">
      <c r="A823" s="1" t="s">
        <v>1571</v>
      </c>
      <c r="B823" s="1" t="s">
        <v>1572</v>
      </c>
      <c r="C823" s="1">
        <v>2838.2597582972599</v>
      </c>
      <c r="D823" s="1">
        <v>2675.2293761793799</v>
      </c>
      <c r="E823" s="1">
        <v>1199.3920607170601</v>
      </c>
      <c r="F823" s="1">
        <v>2538.0997058497101</v>
      </c>
      <c r="G823" s="1">
        <v>2360.8223304473299</v>
      </c>
      <c r="H823" s="1">
        <v>13725.614819902299</v>
      </c>
      <c r="I823" s="1">
        <v>992.58937451437498</v>
      </c>
      <c r="J823" s="1">
        <v>2839.5953379953398</v>
      </c>
      <c r="K823" s="1">
        <v>2272.4332084582102</v>
      </c>
      <c r="L823" s="1">
        <v>3806.0956751581798</v>
      </c>
      <c r="M823" s="1">
        <v>1103.2160589410601</v>
      </c>
      <c r="N823" s="1">
        <v>3843.2079198579199</v>
      </c>
    </row>
    <row r="824" spans="1:14" x14ac:dyDescent="0.25">
      <c r="A824" s="1" t="s">
        <v>1573</v>
      </c>
      <c r="B824" s="1" t="s">
        <v>1574</v>
      </c>
      <c r="C824" s="1">
        <v>2843.7597582972599</v>
      </c>
      <c r="D824" s="1">
        <v>2681.6738206238201</v>
      </c>
      <c r="E824" s="1">
        <v>1201.3920607170601</v>
      </c>
      <c r="F824" s="1">
        <v>2543.8774836274802</v>
      </c>
      <c r="G824" s="1">
        <v>2379.8223304473299</v>
      </c>
      <c r="H824" s="1">
        <v>13735.781486569</v>
      </c>
      <c r="I824" s="1">
        <v>1000.58937451437</v>
      </c>
      <c r="J824" s="1">
        <v>2848.9286713286701</v>
      </c>
      <c r="K824" s="1">
        <v>2280.0998751248799</v>
      </c>
      <c r="L824" s="1">
        <v>3816.0401196026201</v>
      </c>
      <c r="M824" s="1">
        <v>1116.88272560773</v>
      </c>
      <c r="N824" s="1">
        <v>3901.8745865245901</v>
      </c>
    </row>
    <row r="825" spans="1:14" x14ac:dyDescent="0.25">
      <c r="A825" s="1" t="s">
        <v>1575</v>
      </c>
      <c r="B825" s="1" t="s">
        <v>1576</v>
      </c>
      <c r="C825" s="1">
        <v>4432.6806998557004</v>
      </c>
      <c r="D825" s="1">
        <v>3787.3616133866099</v>
      </c>
      <c r="E825" s="1">
        <v>1369.7231879231899</v>
      </c>
      <c r="F825" s="1">
        <v>3442.1908563658599</v>
      </c>
      <c r="G825" s="1">
        <v>2420.6758297258302</v>
      </c>
      <c r="H825" s="1">
        <v>22671.739896214902</v>
      </c>
      <c r="I825" s="1">
        <v>1052.1532245532201</v>
      </c>
      <c r="J825" s="1">
        <v>4697.4517427017399</v>
      </c>
      <c r="K825" s="1">
        <v>2360.5053613053601</v>
      </c>
      <c r="L825" s="1">
        <v>6552.8534576534603</v>
      </c>
      <c r="M825" s="1">
        <v>1448.9416472416499</v>
      </c>
      <c r="N825" s="1">
        <v>6443.5387307137298</v>
      </c>
    </row>
    <row r="826" spans="1:14" x14ac:dyDescent="0.25">
      <c r="A826" s="1" t="s">
        <v>1577</v>
      </c>
      <c r="B826" s="1" t="s">
        <v>1578</v>
      </c>
      <c r="C826" s="1">
        <v>2818.9935245310198</v>
      </c>
      <c r="D826" s="1">
        <v>2601.8973054723101</v>
      </c>
      <c r="E826" s="1">
        <v>1107.9716061716099</v>
      </c>
      <c r="F826" s="1">
        <v>2387.0593018093</v>
      </c>
      <c r="G826" s="1">
        <v>2252.42839105339</v>
      </c>
      <c r="H826" s="1">
        <v>13683.0731532357</v>
      </c>
      <c r="I826" s="1">
        <v>928.54391996892002</v>
      </c>
      <c r="J826" s="1">
        <v>2755.56503496504</v>
      </c>
      <c r="K826" s="1">
        <v>2186.7627539127502</v>
      </c>
      <c r="L826" s="1">
        <v>3822.53254384504</v>
      </c>
      <c r="M826" s="1">
        <v>1097.69603729604</v>
      </c>
      <c r="N826" s="1">
        <v>3872.0304306804301</v>
      </c>
    </row>
    <row r="827" spans="1:14" x14ac:dyDescent="0.25">
      <c r="A827" s="1" t="s">
        <v>1579</v>
      </c>
      <c r="B827" s="1" t="s">
        <v>1580</v>
      </c>
      <c r="C827" s="1">
        <v>3636.90304834055</v>
      </c>
      <c r="D827" s="1">
        <v>3665.9397047397001</v>
      </c>
      <c r="E827" s="1">
        <v>1442.98928016428</v>
      </c>
      <c r="F827" s="1">
        <v>3911.03512598513</v>
      </c>
      <c r="G827" s="1">
        <v>2571.55934343434</v>
      </c>
      <c r="H827" s="1">
        <v>19987.375076312601</v>
      </c>
      <c r="I827" s="1">
        <v>1152.7676379176401</v>
      </c>
      <c r="J827" s="1">
        <v>4717.2251998002002</v>
      </c>
      <c r="K827" s="1">
        <v>2432.01046453546</v>
      </c>
      <c r="L827" s="1">
        <v>6438.2768661893697</v>
      </c>
      <c r="M827" s="1">
        <v>1320.64045121545</v>
      </c>
      <c r="N827" s="1">
        <v>5458.5674270174304</v>
      </c>
    </row>
    <row r="828" spans="1:14" x14ac:dyDescent="0.25">
      <c r="A828" s="1" t="s">
        <v>1581</v>
      </c>
      <c r="B828" s="1" t="s">
        <v>1582</v>
      </c>
      <c r="C828" s="1">
        <v>4130.0930916305897</v>
      </c>
      <c r="D828" s="1">
        <v>3908.6738206238201</v>
      </c>
      <c r="E828" s="1">
        <v>1936.3920607170601</v>
      </c>
      <c r="F828" s="1">
        <v>3263.5441502941499</v>
      </c>
      <c r="G828" s="1">
        <v>4263.1556637806598</v>
      </c>
      <c r="H828" s="1">
        <v>13522.4481532357</v>
      </c>
      <c r="I828" s="1">
        <v>1668.9227078477099</v>
      </c>
      <c r="J828" s="1">
        <v>3512.262004662</v>
      </c>
      <c r="K828" s="1">
        <v>4121.7665417915396</v>
      </c>
      <c r="L828" s="1">
        <v>3884.3734529359499</v>
      </c>
      <c r="M828" s="1">
        <v>1827.88272560773</v>
      </c>
      <c r="N828" s="1">
        <v>5266.8745865245901</v>
      </c>
    </row>
    <row r="829" spans="1:14" x14ac:dyDescent="0.25">
      <c r="A829" s="1" t="s">
        <v>1583</v>
      </c>
      <c r="B829" s="1" t="s">
        <v>1584</v>
      </c>
      <c r="C829" s="1">
        <v>2275.2230519480499</v>
      </c>
      <c r="D829" s="1">
        <v>2096.1235764235798</v>
      </c>
      <c r="E829" s="1">
        <v>1108.13577256077</v>
      </c>
      <c r="F829" s="1">
        <v>2474.13117715618</v>
      </c>
      <c r="G829" s="1">
        <v>2249.9953463203501</v>
      </c>
      <c r="H829" s="1">
        <v>15675.8298534799</v>
      </c>
      <c r="I829" s="1">
        <v>927.36480186480196</v>
      </c>
      <c r="J829" s="1">
        <v>2910.9633782883802</v>
      </c>
      <c r="K829" s="1">
        <v>2183.7990509490501</v>
      </c>
      <c r="L829" s="1">
        <v>4142.5080835830804</v>
      </c>
      <c r="M829" s="1">
        <v>1093.1770479520501</v>
      </c>
      <c r="N829" s="1">
        <v>3511.9741591741599</v>
      </c>
    </row>
    <row r="830" spans="1:14" x14ac:dyDescent="0.25">
      <c r="A830" s="1" t="s">
        <v>1585</v>
      </c>
      <c r="B830" s="1" t="s">
        <v>1586</v>
      </c>
      <c r="C830" s="1">
        <v>414.08134920634899</v>
      </c>
      <c r="D830" s="1">
        <v>582.57063492063503</v>
      </c>
      <c r="E830" s="1">
        <v>397.91507936507901</v>
      </c>
      <c r="F830" s="1">
        <v>3031.5452380952402</v>
      </c>
      <c r="G830" s="1">
        <v>267.95238095238102</v>
      </c>
      <c r="H830" s="1">
        <v>28110.539285714302</v>
      </c>
      <c r="I830" s="1">
        <v>207.6</v>
      </c>
      <c r="J830" s="1">
        <v>5206.1777777777797</v>
      </c>
      <c r="K830" s="1">
        <v>273.65238095238101</v>
      </c>
      <c r="L830" s="1">
        <v>8006.6035714285699</v>
      </c>
      <c r="M830" s="1">
        <v>203.16269841269801</v>
      </c>
      <c r="N830" s="1">
        <v>1361.3960317460301</v>
      </c>
    </row>
    <row r="831" spans="1:14" x14ac:dyDescent="0.25">
      <c r="A831" s="1" t="s">
        <v>1587</v>
      </c>
      <c r="B831" s="1" t="s">
        <v>1588</v>
      </c>
      <c r="C831" s="1">
        <v>3582.0417388167398</v>
      </c>
      <c r="D831" s="1">
        <v>3097.5107975358001</v>
      </c>
      <c r="E831" s="1">
        <v>1304.81089188589</v>
      </c>
      <c r="F831" s="1">
        <v>3341.6346986346998</v>
      </c>
      <c r="G831" s="1">
        <v>2412.8831529581498</v>
      </c>
      <c r="H831" s="1">
        <v>18923.566605616601</v>
      </c>
      <c r="I831" s="1">
        <v>1034.6105866355899</v>
      </c>
      <c r="J831" s="1">
        <v>4514.0055111555102</v>
      </c>
      <c r="K831" s="1">
        <v>2361.3770396270402</v>
      </c>
      <c r="L831" s="1">
        <v>6067.0442501942498</v>
      </c>
      <c r="M831" s="1">
        <v>1211.4138944388901</v>
      </c>
      <c r="N831" s="1">
        <v>4221.1768592518602</v>
      </c>
    </row>
    <row r="832" spans="1:14" x14ac:dyDescent="0.25">
      <c r="A832" s="1" t="s">
        <v>1589</v>
      </c>
      <c r="B832" s="1" t="s">
        <v>1590</v>
      </c>
      <c r="C832" s="1">
        <v>1661.67642496393</v>
      </c>
      <c r="D832" s="1">
        <v>1923.3718975469001</v>
      </c>
      <c r="E832" s="1">
        <v>665.08629148629097</v>
      </c>
      <c r="F832" s="1">
        <v>2566.2826118326102</v>
      </c>
      <c r="G832" s="1">
        <v>748.82233044733005</v>
      </c>
      <c r="H832" s="1">
        <v>21637.779563492099</v>
      </c>
      <c r="I832" s="1">
        <v>503.99065656565699</v>
      </c>
      <c r="J832" s="1">
        <v>2425.1363636363599</v>
      </c>
      <c r="K832" s="1">
        <v>565.20692640692596</v>
      </c>
      <c r="L832" s="1">
        <v>4996.5196067821098</v>
      </c>
      <c r="M832" s="1">
        <v>527.88593073593097</v>
      </c>
      <c r="N832" s="1">
        <v>3436.3899711399699</v>
      </c>
    </row>
    <row r="833" spans="1:14" x14ac:dyDescent="0.25">
      <c r="A833" s="1" t="s">
        <v>1591</v>
      </c>
      <c r="B833" s="1" t="s">
        <v>1592</v>
      </c>
      <c r="C833" s="1">
        <v>1726.6257034631999</v>
      </c>
      <c r="D833" s="1">
        <v>1861.97781107781</v>
      </c>
      <c r="E833" s="1">
        <v>474.516658341658</v>
      </c>
      <c r="F833" s="1">
        <v>2460.4411810411798</v>
      </c>
      <c r="G833" s="1">
        <v>370.48246753246798</v>
      </c>
      <c r="H833" s="1">
        <v>20968.488507326001</v>
      </c>
      <c r="I833" s="1">
        <v>286.368123543124</v>
      </c>
      <c r="J833" s="1">
        <v>3749.0348235098199</v>
      </c>
      <c r="K833" s="1">
        <v>387.53891108891099</v>
      </c>
      <c r="L833" s="1">
        <v>5738.3338508713496</v>
      </c>
      <c r="M833" s="1">
        <v>418.45770063270101</v>
      </c>
      <c r="N833" s="1">
        <v>3045.55114052614</v>
      </c>
    </row>
    <row r="834" spans="1:14" x14ac:dyDescent="0.25">
      <c r="A834" s="1" t="s">
        <v>1593</v>
      </c>
      <c r="B834" s="1" t="s">
        <v>1594</v>
      </c>
      <c r="C834" s="1">
        <v>1075.30158730159</v>
      </c>
      <c r="D834" s="1">
        <v>1608.4563492063501</v>
      </c>
      <c r="E834" s="1">
        <v>1159.30555555556</v>
      </c>
      <c r="F834" s="1">
        <v>2873.6904761904798</v>
      </c>
      <c r="G834" s="1">
        <v>2375.8571428571399</v>
      </c>
      <c r="H834" s="1">
        <v>15692.25</v>
      </c>
      <c r="I834" s="1">
        <v>1024.3333333333301</v>
      </c>
      <c r="J834" s="1">
        <v>2816.5873015872999</v>
      </c>
      <c r="K834" s="1">
        <v>2224.5833333333298</v>
      </c>
      <c r="L834" s="1">
        <v>4231.2857142857101</v>
      </c>
      <c r="M834" s="1">
        <v>928.66269841269798</v>
      </c>
      <c r="N834" s="1">
        <v>1907.9841269841299</v>
      </c>
    </row>
    <row r="835" spans="1:14" x14ac:dyDescent="0.25">
      <c r="A835" s="1" t="s">
        <v>1595</v>
      </c>
      <c r="B835" s="1" t="s">
        <v>1596</v>
      </c>
      <c r="C835" s="1">
        <v>406.83333333333297</v>
      </c>
      <c r="D835" s="1">
        <v>1001.8130952381</v>
      </c>
      <c r="E835" s="1">
        <v>582.59642857142899</v>
      </c>
      <c r="F835" s="1">
        <v>3609.9095238095201</v>
      </c>
      <c r="G835" s="1">
        <v>463.30952380952402</v>
      </c>
      <c r="H835" s="1">
        <v>26937.058333333302</v>
      </c>
      <c r="I835" s="1">
        <v>355.3</v>
      </c>
      <c r="J835" s="1">
        <v>5353.8666666666704</v>
      </c>
      <c r="K835" s="1">
        <v>382.23690476190501</v>
      </c>
      <c r="L835" s="1">
        <v>8421.5785714285703</v>
      </c>
      <c r="M835" s="1">
        <v>280.79166666666703</v>
      </c>
      <c r="N835" s="1">
        <v>1912.50952380952</v>
      </c>
    </row>
    <row r="836" spans="1:14" x14ac:dyDescent="0.25">
      <c r="A836" s="1" t="s">
        <v>1597</v>
      </c>
      <c r="B836" s="1" t="s">
        <v>1598</v>
      </c>
      <c r="C836" s="1">
        <v>1626.05975829726</v>
      </c>
      <c r="D836" s="1">
        <v>1519.2468975469001</v>
      </c>
      <c r="E836" s="1">
        <v>464.311291486291</v>
      </c>
      <c r="F836" s="1">
        <v>2424.7937229437198</v>
      </c>
      <c r="G836" s="1">
        <v>357.91955266955301</v>
      </c>
      <c r="H836" s="1">
        <v>21277.482341269799</v>
      </c>
      <c r="I836" s="1">
        <v>266.918434343434</v>
      </c>
      <c r="J836" s="1">
        <v>3742.30025252525</v>
      </c>
      <c r="K836" s="1">
        <v>344.173593073593</v>
      </c>
      <c r="L836" s="1">
        <v>5979.0612734487704</v>
      </c>
      <c r="M836" s="1">
        <v>431.85537518037501</v>
      </c>
      <c r="N836" s="1">
        <v>2969.0483044733</v>
      </c>
    </row>
    <row r="837" spans="1:14" x14ac:dyDescent="0.25">
      <c r="A837" s="1" t="s">
        <v>1599</v>
      </c>
      <c r="B837" s="1" t="s">
        <v>1600</v>
      </c>
      <c r="C837" s="1">
        <v>287.34725829725801</v>
      </c>
      <c r="D837" s="1">
        <v>237.95245310245301</v>
      </c>
      <c r="E837" s="1">
        <v>332.502958152958</v>
      </c>
      <c r="F837" s="1">
        <v>2442.8103896103898</v>
      </c>
      <c r="G837" s="1">
        <v>125.833441558442</v>
      </c>
      <c r="H837" s="1">
        <v>21405.964285714301</v>
      </c>
      <c r="I837" s="1">
        <v>114.04621212121199</v>
      </c>
      <c r="J837" s="1">
        <v>4948.2808080808099</v>
      </c>
      <c r="K837" s="1">
        <v>218.58192640692599</v>
      </c>
      <c r="L837" s="1">
        <v>7125.9793290043299</v>
      </c>
      <c r="M837" s="1">
        <v>116.34148629148601</v>
      </c>
      <c r="N837" s="1">
        <v>571.61497113997098</v>
      </c>
    </row>
    <row r="838" spans="1:14" x14ac:dyDescent="0.25">
      <c r="A838" s="1" t="s">
        <v>1601</v>
      </c>
      <c r="B838" s="1" t="s">
        <v>1602</v>
      </c>
      <c r="C838" s="1">
        <v>2409.30975829726</v>
      </c>
      <c r="D838" s="1">
        <v>2414.9071539571501</v>
      </c>
      <c r="E838" s="1">
        <v>1179.5420607170599</v>
      </c>
      <c r="F838" s="1">
        <v>2525.5330391830398</v>
      </c>
      <c r="G838" s="1">
        <v>2359.9334415584399</v>
      </c>
      <c r="H838" s="1">
        <v>13717.003708791201</v>
      </c>
      <c r="I838" s="1">
        <v>990.97826340326299</v>
      </c>
      <c r="J838" s="1">
        <v>2797.0897824397798</v>
      </c>
      <c r="K838" s="1">
        <v>2269.9332084582102</v>
      </c>
      <c r="L838" s="1">
        <v>3769.2567862692899</v>
      </c>
      <c r="M838" s="1">
        <v>1014.17161449661</v>
      </c>
      <c r="N838" s="1">
        <v>3028.22458652459</v>
      </c>
    </row>
    <row r="839" spans="1:14" x14ac:dyDescent="0.25">
      <c r="A839" s="1" t="s">
        <v>1603</v>
      </c>
      <c r="B839" s="1" t="s">
        <v>1604</v>
      </c>
      <c r="C839" s="1">
        <v>6302.9661075036101</v>
      </c>
      <c r="D839" s="1">
        <v>4846.5397546897502</v>
      </c>
      <c r="E839" s="1">
        <v>2109.5823232323201</v>
      </c>
      <c r="F839" s="1">
        <v>3747.3853896103901</v>
      </c>
      <c r="G839" s="1">
        <v>4301.5441558441598</v>
      </c>
      <c r="H839" s="1">
        <v>19797.439880952399</v>
      </c>
      <c r="I839" s="1">
        <v>1678.67954545455</v>
      </c>
      <c r="J839" s="1">
        <v>5152.2288239538202</v>
      </c>
      <c r="K839" s="1">
        <v>4228.3009740259704</v>
      </c>
      <c r="L839" s="1">
        <v>5923.2489718614697</v>
      </c>
      <c r="M839" s="1">
        <v>1969.5351370851399</v>
      </c>
      <c r="N839" s="1">
        <v>6482.41219336219</v>
      </c>
    </row>
    <row r="840" spans="1:14" x14ac:dyDescent="0.25">
      <c r="A840" s="1" t="s">
        <v>1605</v>
      </c>
      <c r="B840" s="1" t="s">
        <v>1606</v>
      </c>
      <c r="C840" s="1">
        <v>1144.7023809523801</v>
      </c>
      <c r="D840" s="1">
        <v>2154.2944444444402</v>
      </c>
      <c r="E840" s="1">
        <v>750.84285714285704</v>
      </c>
      <c r="F840" s="1">
        <v>4247.4587301587298</v>
      </c>
      <c r="G840" s="1">
        <v>647.75</v>
      </c>
      <c r="H840" s="1">
        <v>28385.788095238098</v>
      </c>
      <c r="I840" s="1">
        <v>482.941666666667</v>
      </c>
      <c r="J840" s="1">
        <v>5551.5107142857096</v>
      </c>
      <c r="K840" s="1">
        <v>484.46666666666698</v>
      </c>
      <c r="L840" s="1">
        <v>9406.6801587301597</v>
      </c>
      <c r="M840" s="1">
        <v>494.91666666666703</v>
      </c>
      <c r="N840" s="1">
        <v>3927.4452380952398</v>
      </c>
    </row>
    <row r="841" spans="1:14" x14ac:dyDescent="0.25">
      <c r="A841" s="1" t="s">
        <v>1607</v>
      </c>
      <c r="B841" s="1" t="s">
        <v>1608</v>
      </c>
      <c r="C841" s="1">
        <v>3549.0164141414102</v>
      </c>
      <c r="D841" s="1">
        <v>3324.0485791985798</v>
      </c>
      <c r="E841" s="1">
        <v>649.50908535908502</v>
      </c>
      <c r="F841" s="1">
        <v>3111.5320956821001</v>
      </c>
      <c r="G841" s="1">
        <v>517.495274170274</v>
      </c>
      <c r="H841" s="1">
        <v>26676.351862026899</v>
      </c>
      <c r="I841" s="1">
        <v>396.32672882672898</v>
      </c>
      <c r="J841" s="1">
        <v>4038.3122127872098</v>
      </c>
      <c r="K841" s="1">
        <v>459.54574592074601</v>
      </c>
      <c r="L841" s="1">
        <v>6971.0051670551702</v>
      </c>
      <c r="M841" s="1">
        <v>778.71588411588402</v>
      </c>
      <c r="N841" s="1">
        <v>6472.8541153291198</v>
      </c>
    </row>
    <row r="842" spans="1:14" x14ac:dyDescent="0.25">
      <c r="A842" s="1" t="s">
        <v>1609</v>
      </c>
      <c r="B842" s="1" t="s">
        <v>1610</v>
      </c>
      <c r="C842" s="1">
        <v>8474.0740800865806</v>
      </c>
      <c r="D842" s="1">
        <v>8752.7140942390906</v>
      </c>
      <c r="E842" s="1">
        <v>3118.1926073926102</v>
      </c>
      <c r="F842" s="1">
        <v>6973.4552725052699</v>
      </c>
      <c r="G842" s="1">
        <v>5460.6196608946602</v>
      </c>
      <c r="H842" s="1">
        <v>36546.838751526302</v>
      </c>
      <c r="I842" s="1">
        <v>2475.4325951825899</v>
      </c>
      <c r="J842" s="1">
        <v>6703.5403402153397</v>
      </c>
      <c r="K842" s="1">
        <v>5045.0220945720903</v>
      </c>
      <c r="L842" s="1">
        <v>10704.3315975691</v>
      </c>
      <c r="M842" s="1">
        <v>3057.3032412032398</v>
      </c>
      <c r="N842" s="1">
        <v>14576.9151681652</v>
      </c>
    </row>
    <row r="843" spans="1:14" x14ac:dyDescent="0.25">
      <c r="A843" s="1" t="s">
        <v>1611</v>
      </c>
      <c r="B843" s="1" t="s">
        <v>1612</v>
      </c>
      <c r="C843" s="1">
        <v>2659.1840007215001</v>
      </c>
      <c r="D843" s="1">
        <v>3005.00008325008</v>
      </c>
      <c r="E843" s="1">
        <v>1330.62160617161</v>
      </c>
      <c r="F843" s="1">
        <v>3200.8676351426302</v>
      </c>
      <c r="G843" s="1">
        <v>2560.6645021644999</v>
      </c>
      <c r="H843" s="1">
        <v>20969.5620421245</v>
      </c>
      <c r="I843" s="1">
        <v>1140.8578088578099</v>
      </c>
      <c r="J843" s="1">
        <v>3060.3761460761498</v>
      </c>
      <c r="K843" s="1">
        <v>2384.07108724609</v>
      </c>
      <c r="L843" s="1">
        <v>4819.7103216228197</v>
      </c>
      <c r="M843" s="1">
        <v>1204.2754023754001</v>
      </c>
      <c r="N843" s="1">
        <v>4404.6351925851905</v>
      </c>
    </row>
    <row r="844" spans="1:14" x14ac:dyDescent="0.25">
      <c r="A844" s="1" t="s">
        <v>1613</v>
      </c>
      <c r="B844" s="1" t="s">
        <v>1614</v>
      </c>
      <c r="C844" s="1">
        <v>2856.8430916305902</v>
      </c>
      <c r="D844" s="1">
        <v>2702.4932650682599</v>
      </c>
      <c r="E844" s="1">
        <v>1204.4753940503899</v>
      </c>
      <c r="F844" s="1">
        <v>2549.6135947385901</v>
      </c>
      <c r="G844" s="1">
        <v>2380.6556637806598</v>
      </c>
      <c r="H844" s="1">
        <v>13736.531486569</v>
      </c>
      <c r="I844" s="1">
        <v>1001.4227078477099</v>
      </c>
      <c r="J844" s="1">
        <v>2851.762004662</v>
      </c>
      <c r="K844" s="1">
        <v>2281.5998751248799</v>
      </c>
      <c r="L844" s="1">
        <v>3818.1095640470598</v>
      </c>
      <c r="M844" s="1">
        <v>1127.5493922743899</v>
      </c>
      <c r="N844" s="1">
        <v>4036.4162531912498</v>
      </c>
    </row>
    <row r="845" spans="1:14" x14ac:dyDescent="0.25">
      <c r="A845" s="1" t="s">
        <v>1615</v>
      </c>
      <c r="B845" s="1" t="s">
        <v>1616</v>
      </c>
      <c r="C845" s="1">
        <v>1991.2142857142901</v>
      </c>
      <c r="D845" s="1">
        <v>2360.2261904761899</v>
      </c>
      <c r="E845" s="1">
        <v>1271.2857142857099</v>
      </c>
      <c r="F845" s="1">
        <v>3612.3928571428601</v>
      </c>
      <c r="G845" s="1">
        <v>2388.0357142857101</v>
      </c>
      <c r="H845" s="1">
        <v>19067.4523809524</v>
      </c>
      <c r="I845" s="1">
        <v>1039.1666666666699</v>
      </c>
      <c r="J845" s="1">
        <v>4457.2023809523798</v>
      </c>
      <c r="K845" s="1">
        <v>2262.5357142857101</v>
      </c>
      <c r="L845" s="1">
        <v>5855.0476190476202</v>
      </c>
      <c r="M845" s="1">
        <v>1027.5238095238101</v>
      </c>
      <c r="N845" s="1">
        <v>3496.7857142857101</v>
      </c>
    </row>
    <row r="846" spans="1:14" x14ac:dyDescent="0.25">
      <c r="A846" s="1" t="s">
        <v>1617</v>
      </c>
      <c r="B846" s="1" t="s">
        <v>1618</v>
      </c>
      <c r="C846" s="1">
        <v>2843.7597582972599</v>
      </c>
      <c r="D846" s="1">
        <v>2681.6738206238201</v>
      </c>
      <c r="E846" s="1">
        <v>1201.3920607170601</v>
      </c>
      <c r="F846" s="1">
        <v>2543.6274836274802</v>
      </c>
      <c r="G846" s="1">
        <v>2382.3223304473299</v>
      </c>
      <c r="H846" s="1">
        <v>13735.781486569</v>
      </c>
      <c r="I846" s="1">
        <v>1002.08937451437</v>
      </c>
      <c r="J846" s="1">
        <v>2850.4286713286701</v>
      </c>
      <c r="K846" s="1">
        <v>2302.3498751248799</v>
      </c>
      <c r="L846" s="1">
        <v>3820.5401196026201</v>
      </c>
      <c r="M846" s="1">
        <v>1115.13272560773</v>
      </c>
      <c r="N846" s="1">
        <v>3901.8745865245901</v>
      </c>
    </row>
    <row r="847" spans="1:14" x14ac:dyDescent="0.25">
      <c r="A847" s="1" t="s">
        <v>1619</v>
      </c>
      <c r="B847" s="1" t="s">
        <v>1620</v>
      </c>
      <c r="C847" s="1">
        <v>5276.1749098124101</v>
      </c>
      <c r="D847" s="1">
        <v>4146.5479270729302</v>
      </c>
      <c r="E847" s="1">
        <v>1295.0075618825599</v>
      </c>
      <c r="F847" s="1">
        <v>2654.21227383727</v>
      </c>
      <c r="G847" s="1">
        <v>2396.4788961038998</v>
      </c>
      <c r="H847" s="1">
        <v>13814.1114010989</v>
      </c>
      <c r="I847" s="1">
        <v>1028.31555944056</v>
      </c>
      <c r="J847" s="1">
        <v>3057.1317404817401</v>
      </c>
      <c r="K847" s="1">
        <v>2300.2140942390902</v>
      </c>
      <c r="L847" s="1">
        <v>3922.24313048063</v>
      </c>
      <c r="M847" s="1">
        <v>1448.88303640804</v>
      </c>
      <c r="N847" s="1">
        <v>6742.2592601842598</v>
      </c>
    </row>
    <row r="848" spans="1:14" x14ac:dyDescent="0.25">
      <c r="A848" s="1" t="s">
        <v>1621</v>
      </c>
      <c r="B848" s="1" t="s">
        <v>1622</v>
      </c>
      <c r="C848" s="1">
        <v>2843.7597582972599</v>
      </c>
      <c r="D848" s="1">
        <v>2681.6738206238201</v>
      </c>
      <c r="E848" s="1">
        <v>1201.3920607170601</v>
      </c>
      <c r="F848" s="1">
        <v>2543.8774836274802</v>
      </c>
      <c r="G848" s="1">
        <v>2379.8223304473299</v>
      </c>
      <c r="H848" s="1">
        <v>13735.781486569</v>
      </c>
      <c r="I848" s="1">
        <v>1000.58937451437</v>
      </c>
      <c r="J848" s="1">
        <v>2848.9286713286701</v>
      </c>
      <c r="K848" s="1">
        <v>2280.0998751248799</v>
      </c>
      <c r="L848" s="1">
        <v>3816.0401196026201</v>
      </c>
      <c r="M848" s="1">
        <v>1116.88272560773</v>
      </c>
      <c r="N848" s="1">
        <v>3901.8745865245901</v>
      </c>
    </row>
    <row r="849" spans="1:14" x14ac:dyDescent="0.25">
      <c r="A849" s="1" t="s">
        <v>1623</v>
      </c>
      <c r="B849" s="1" t="s">
        <v>1624</v>
      </c>
      <c r="C849" s="1">
        <v>4259.4276515151496</v>
      </c>
      <c r="D849" s="1">
        <v>3702.9770063270098</v>
      </c>
      <c r="E849" s="1">
        <v>2149.7242007991999</v>
      </c>
      <c r="F849" s="1">
        <v>3621.3383005883002</v>
      </c>
      <c r="G849" s="1">
        <v>4524.7617243867198</v>
      </c>
      <c r="H849" s="1">
        <v>14981.8679334554</v>
      </c>
      <c r="I849" s="1">
        <v>1838.4343045843</v>
      </c>
      <c r="J849" s="1">
        <v>3687.6759934509901</v>
      </c>
      <c r="K849" s="1">
        <v>4298.6890359640402</v>
      </c>
      <c r="L849" s="1">
        <v>4330.4300407925402</v>
      </c>
      <c r="M849" s="1">
        <v>1849.4944194694201</v>
      </c>
      <c r="N849" s="1">
        <v>4236.6547286047298</v>
      </c>
    </row>
    <row r="850" spans="1:14" x14ac:dyDescent="0.25">
      <c r="A850" s="1" t="s">
        <v>1625</v>
      </c>
      <c r="B850" s="1" t="s">
        <v>1626</v>
      </c>
      <c r="C850" s="1">
        <v>1262.55853174603</v>
      </c>
      <c r="D850" s="1">
        <v>1816.82103174603</v>
      </c>
      <c r="E850" s="1">
        <v>573.98134920634902</v>
      </c>
      <c r="F850" s="1">
        <v>2984.9392857142898</v>
      </c>
      <c r="G850" s="1">
        <v>543.13095238095195</v>
      </c>
      <c r="H850" s="1">
        <v>22672.579166666699</v>
      </c>
      <c r="I850" s="1">
        <v>386.46666666666698</v>
      </c>
      <c r="J850" s="1">
        <v>3859.7317460317499</v>
      </c>
      <c r="K850" s="1">
        <v>429.92142857142898</v>
      </c>
      <c r="L850" s="1">
        <v>6475.1113095238097</v>
      </c>
      <c r="M850" s="1">
        <v>418.759920634921</v>
      </c>
      <c r="N850" s="1">
        <v>3472.01349206349</v>
      </c>
    </row>
    <row r="851" spans="1:14" x14ac:dyDescent="0.25">
      <c r="A851" s="1" t="s">
        <v>1627</v>
      </c>
      <c r="B851" s="1" t="s">
        <v>1628</v>
      </c>
      <c r="C851" s="1">
        <v>2843.7597582972599</v>
      </c>
      <c r="D851" s="1">
        <v>2681.6738206238201</v>
      </c>
      <c r="E851" s="1">
        <v>1201.3920607170601</v>
      </c>
      <c r="F851" s="1">
        <v>2543.8774836274802</v>
      </c>
      <c r="G851" s="1">
        <v>2379.8223304473299</v>
      </c>
      <c r="H851" s="1">
        <v>13735.781486569</v>
      </c>
      <c r="I851" s="1">
        <v>1000.58937451437</v>
      </c>
      <c r="J851" s="1">
        <v>2848.9286713286701</v>
      </c>
      <c r="K851" s="1">
        <v>2280.0998751248799</v>
      </c>
      <c r="L851" s="1">
        <v>3816.0401196026201</v>
      </c>
      <c r="M851" s="1">
        <v>1116.88272560773</v>
      </c>
      <c r="N851" s="1">
        <v>3901.8745865245901</v>
      </c>
    </row>
    <row r="852" spans="1:14" x14ac:dyDescent="0.25">
      <c r="A852" s="1" t="s">
        <v>1629</v>
      </c>
      <c r="B852" s="1" t="s">
        <v>1630</v>
      </c>
      <c r="C852" s="1">
        <v>2893.68832972583</v>
      </c>
      <c r="D852" s="1">
        <v>2789.3305666555698</v>
      </c>
      <c r="E852" s="1">
        <v>1239.9515845265801</v>
      </c>
      <c r="F852" s="1">
        <v>2633.1532772782798</v>
      </c>
      <c r="G852" s="1">
        <v>2440.7747113997102</v>
      </c>
      <c r="H852" s="1">
        <v>14185.495772283301</v>
      </c>
      <c r="I852" s="1">
        <v>1038.3393745143701</v>
      </c>
      <c r="J852" s="1">
        <v>2924.9286713286701</v>
      </c>
      <c r="K852" s="1">
        <v>2381.38558941059</v>
      </c>
      <c r="L852" s="1">
        <v>3912.64924658675</v>
      </c>
      <c r="M852" s="1">
        <v>1154.7398684648699</v>
      </c>
      <c r="N852" s="1">
        <v>3946.85672938173</v>
      </c>
    </row>
    <row r="853" spans="1:14" x14ac:dyDescent="0.25">
      <c r="A853" s="1" t="s">
        <v>1631</v>
      </c>
      <c r="B853" s="1" t="s">
        <v>1632</v>
      </c>
      <c r="C853" s="1">
        <v>1797.23892496392</v>
      </c>
      <c r="D853" s="1">
        <v>2572.01548729049</v>
      </c>
      <c r="E853" s="1">
        <v>1401.7003940503901</v>
      </c>
      <c r="F853" s="1">
        <v>3349.3080391830399</v>
      </c>
      <c r="G853" s="1">
        <v>2697.6334415584402</v>
      </c>
      <c r="H853" s="1">
        <v>19003.066208791199</v>
      </c>
      <c r="I853" s="1">
        <v>1207.87826340326</v>
      </c>
      <c r="J853" s="1">
        <v>3129.8397824397798</v>
      </c>
      <c r="K853" s="1">
        <v>2494.2165417915398</v>
      </c>
      <c r="L853" s="1">
        <v>5027.3776196026201</v>
      </c>
      <c r="M853" s="1">
        <v>1148.14661449661</v>
      </c>
      <c r="N853" s="1">
        <v>3490.2912531912498</v>
      </c>
    </row>
    <row r="854" spans="1:14" x14ac:dyDescent="0.25">
      <c r="A854" s="1" t="s">
        <v>1633</v>
      </c>
      <c r="B854" s="1" t="s">
        <v>1634</v>
      </c>
      <c r="C854" s="1">
        <v>366.74702380952402</v>
      </c>
      <c r="D854" s="1">
        <v>977.39166666666699</v>
      </c>
      <c r="E854" s="1">
        <v>446.82499999999999</v>
      </c>
      <c r="F854" s="1">
        <v>2919.8416666666699</v>
      </c>
      <c r="G854" s="1">
        <v>423.41666666666703</v>
      </c>
      <c r="H854" s="1">
        <v>27057.987499999999</v>
      </c>
      <c r="I854" s="1">
        <v>312.64999999999998</v>
      </c>
      <c r="J854" s="1">
        <v>3812.7666666666701</v>
      </c>
      <c r="K854" s="1">
        <v>306.3</v>
      </c>
      <c r="L854" s="1">
        <v>6984.3458333333301</v>
      </c>
      <c r="M854" s="1">
        <v>277.267857142857</v>
      </c>
      <c r="N854" s="1">
        <v>1997.8619047619</v>
      </c>
    </row>
    <row r="855" spans="1:14" x14ac:dyDescent="0.25">
      <c r="A855" s="1" t="s">
        <v>1635</v>
      </c>
      <c r="B855" s="1" t="s">
        <v>1636</v>
      </c>
      <c r="C855" s="1">
        <v>3110.1149531024498</v>
      </c>
      <c r="D855" s="1">
        <v>3529.87667055167</v>
      </c>
      <c r="E855" s="1">
        <v>2071.1454156954201</v>
      </c>
      <c r="F855" s="1">
        <v>3342.2585081585098</v>
      </c>
      <c r="G855" s="1">
        <v>4598.8371212121201</v>
      </c>
      <c r="H855" s="1">
        <v>11873.997756410299</v>
      </c>
      <c r="I855" s="1">
        <v>1892.4744755244801</v>
      </c>
      <c r="J855" s="1">
        <v>2199.68447940948</v>
      </c>
      <c r="K855" s="1">
        <v>4384.3103729603699</v>
      </c>
      <c r="L855" s="1">
        <v>2879.04286130536</v>
      </c>
      <c r="M855" s="1">
        <v>1830.7111166611201</v>
      </c>
      <c r="N855" s="1">
        <v>3637.9399544899502</v>
      </c>
    </row>
    <row r="856" spans="1:14" x14ac:dyDescent="0.25">
      <c r="A856" s="1" t="s">
        <v>1637</v>
      </c>
      <c r="B856" s="1" t="s">
        <v>1638</v>
      </c>
      <c r="C856" s="1">
        <v>3216.9863816738798</v>
      </c>
      <c r="D856" s="1">
        <v>3652.81067543568</v>
      </c>
      <c r="E856" s="1">
        <v>1797.92123987124</v>
      </c>
      <c r="F856" s="1">
        <v>6034.0934898434898</v>
      </c>
      <c r="G856" s="1">
        <v>2938.2529942279898</v>
      </c>
      <c r="H856" s="1">
        <v>41892.409539072003</v>
      </c>
      <c r="I856" s="1">
        <v>1447.0191336441301</v>
      </c>
      <c r="J856" s="1">
        <v>6927.7123487623503</v>
      </c>
      <c r="K856" s="1">
        <v>2783.6200799200801</v>
      </c>
      <c r="L856" s="1">
        <v>10578.8235694861</v>
      </c>
      <c r="M856" s="1">
        <v>1629.59835719836</v>
      </c>
      <c r="N856" s="1">
        <v>7229.3329947829898</v>
      </c>
    </row>
    <row r="857" spans="1:14" x14ac:dyDescent="0.25">
      <c r="A857" s="1" t="s">
        <v>1639</v>
      </c>
      <c r="B857" s="1" t="s">
        <v>1640</v>
      </c>
      <c r="C857" s="1">
        <v>2437.23019480519</v>
      </c>
      <c r="D857" s="1">
        <v>2712.6817571317602</v>
      </c>
      <c r="E857" s="1">
        <v>2049.4757908757902</v>
      </c>
      <c r="F857" s="1">
        <v>3930.3639915639901</v>
      </c>
      <c r="G857" s="1">
        <v>4512.3382034632004</v>
      </c>
      <c r="H857" s="1">
        <v>16375.3138278388</v>
      </c>
      <c r="I857" s="1">
        <v>1834.0615967366</v>
      </c>
      <c r="J857" s="1">
        <v>3677.2524808524799</v>
      </c>
      <c r="K857" s="1">
        <v>4226.9808275058303</v>
      </c>
      <c r="L857" s="1">
        <v>4918.47404817405</v>
      </c>
      <c r="M857" s="1">
        <v>1681.95058275058</v>
      </c>
      <c r="N857" s="1">
        <v>2527.2487928737901</v>
      </c>
    </row>
    <row r="858" spans="1:14" x14ac:dyDescent="0.25">
      <c r="A858" s="1" t="s">
        <v>1641</v>
      </c>
      <c r="B858" s="1" t="s">
        <v>1642</v>
      </c>
      <c r="C858" s="1">
        <v>3890.8851010100998</v>
      </c>
      <c r="D858" s="1">
        <v>2922.580000555</v>
      </c>
      <c r="E858" s="1">
        <v>552.77871017870996</v>
      </c>
      <c r="F858" s="1">
        <v>2516.6182789432801</v>
      </c>
      <c r="G858" s="1">
        <v>332.68665223665198</v>
      </c>
      <c r="H858" s="1">
        <v>23921.1248778999</v>
      </c>
      <c r="I858" s="1">
        <v>277.60071872571899</v>
      </c>
      <c r="J858" s="1">
        <v>3919.6461954711999</v>
      </c>
      <c r="K858" s="1">
        <v>313.63957708957702</v>
      </c>
      <c r="L858" s="1">
        <v>6320.4206071706103</v>
      </c>
      <c r="M858" s="1">
        <v>865.51133866133898</v>
      </c>
      <c r="N858" s="1">
        <v>6909.0988483738502</v>
      </c>
    </row>
    <row r="859" spans="1:14" x14ac:dyDescent="0.25">
      <c r="A859" s="1" t="s">
        <v>1643</v>
      </c>
      <c r="B859" s="1" t="s">
        <v>1644</v>
      </c>
      <c r="C859" s="1">
        <v>3651.4672619047601</v>
      </c>
      <c r="D859" s="1">
        <v>3128.7285714285699</v>
      </c>
      <c r="E859" s="1">
        <v>2582.1476190476201</v>
      </c>
      <c r="F859" s="1">
        <v>3612.8535714285699</v>
      </c>
      <c r="G859" s="1">
        <v>6147.4071428571397</v>
      </c>
      <c r="H859" s="1">
        <v>12625.344642857101</v>
      </c>
      <c r="I859" s="1">
        <v>2310.5</v>
      </c>
      <c r="J859" s="1">
        <v>4035.37142857143</v>
      </c>
      <c r="K859" s="1">
        <v>6089.4750000000004</v>
      </c>
      <c r="L859" s="1">
        <v>3731.9517857142901</v>
      </c>
      <c r="M859" s="1">
        <v>2192.88095238095</v>
      </c>
      <c r="N859" s="1">
        <v>2160.50476190476</v>
      </c>
    </row>
    <row r="860" spans="1:14" x14ac:dyDescent="0.25">
      <c r="A860" s="1" t="s">
        <v>1645</v>
      </c>
      <c r="B860" s="1" t="s">
        <v>1646</v>
      </c>
      <c r="C860" s="1">
        <v>1863.05555555556</v>
      </c>
      <c r="D860" s="1">
        <v>3831.0252747252698</v>
      </c>
      <c r="E860" s="1">
        <v>2125.1666971917002</v>
      </c>
      <c r="F860" s="1">
        <v>8078.1425213675202</v>
      </c>
      <c r="G860" s="1">
        <v>3424.2261904761899</v>
      </c>
      <c r="H860" s="1">
        <v>48521.464560439599</v>
      </c>
      <c r="I860" s="1">
        <v>1754.5974358974399</v>
      </c>
      <c r="J860" s="1">
        <v>8917.9187423687399</v>
      </c>
      <c r="K860" s="1">
        <v>3067.5799450549498</v>
      </c>
      <c r="L860" s="1">
        <v>14300.6438034188</v>
      </c>
      <c r="M860" s="1">
        <v>1563.52731990232</v>
      </c>
      <c r="N860" s="1">
        <v>5553.3648656898704</v>
      </c>
    </row>
    <row r="861" spans="1:14" x14ac:dyDescent="0.25">
      <c r="A861" s="1" t="s">
        <v>1647</v>
      </c>
      <c r="B861" s="1" t="s">
        <v>1648</v>
      </c>
      <c r="C861" s="1">
        <v>1077.0188492063501</v>
      </c>
      <c r="D861" s="1">
        <v>1255.2873015872999</v>
      </c>
      <c r="E861" s="1">
        <v>1293.2234126984099</v>
      </c>
      <c r="F861" s="1">
        <v>4036.7785714285701</v>
      </c>
      <c r="G861" s="1">
        <v>2379.4107142857101</v>
      </c>
      <c r="H861" s="1">
        <v>29239.626785714299</v>
      </c>
      <c r="I861" s="1">
        <v>1023.55</v>
      </c>
      <c r="J861" s="1">
        <v>6030.6027777777799</v>
      </c>
      <c r="K861" s="1">
        <v>2347.1773809523802</v>
      </c>
      <c r="L861" s="1">
        <v>8186.68273809524</v>
      </c>
      <c r="M861" s="1">
        <v>888.12103174603203</v>
      </c>
      <c r="N861" s="1">
        <v>1334.0293650793701</v>
      </c>
    </row>
    <row r="862" spans="1:14" x14ac:dyDescent="0.25">
      <c r="A862" s="1" t="s">
        <v>1649</v>
      </c>
      <c r="B862" s="1" t="s">
        <v>1650</v>
      </c>
      <c r="C862" s="1">
        <v>2843.7597582972599</v>
      </c>
      <c r="D862" s="1">
        <v>2681.00715395715</v>
      </c>
      <c r="E862" s="1">
        <v>1140.3920607170601</v>
      </c>
      <c r="F862" s="1">
        <v>2460.8774836274802</v>
      </c>
      <c r="G862" s="1">
        <v>2308.8223304473299</v>
      </c>
      <c r="H862" s="1">
        <v>13374.114819902299</v>
      </c>
      <c r="I862" s="1">
        <v>959.92270784770801</v>
      </c>
      <c r="J862" s="1">
        <v>2822.5953379953398</v>
      </c>
      <c r="K862" s="1">
        <v>2251.76654179154</v>
      </c>
      <c r="L862" s="1">
        <v>3700.3734529359499</v>
      </c>
      <c r="M862" s="1">
        <v>1115.2160589410601</v>
      </c>
      <c r="N862" s="1">
        <v>3901.2079198579199</v>
      </c>
    </row>
    <row r="863" spans="1:14" x14ac:dyDescent="0.25">
      <c r="A863" s="1" t="s">
        <v>1651</v>
      </c>
      <c r="B863" s="1" t="s">
        <v>1652</v>
      </c>
      <c r="C863" s="1">
        <v>494.49801587301602</v>
      </c>
      <c r="D863" s="1">
        <v>1105.1039682539699</v>
      </c>
      <c r="E863" s="1">
        <v>545.89841269841304</v>
      </c>
      <c r="F863" s="1">
        <v>3073.0619047619002</v>
      </c>
      <c r="G863" s="1">
        <v>562.70238095238096</v>
      </c>
      <c r="H863" s="1">
        <v>27890.722619047599</v>
      </c>
      <c r="I863" s="1">
        <v>396.23333333333301</v>
      </c>
      <c r="J863" s="1">
        <v>3898.7944444444402</v>
      </c>
      <c r="K863" s="1">
        <v>440.585714285714</v>
      </c>
      <c r="L863" s="1">
        <v>7022.1702380952402</v>
      </c>
      <c r="M863" s="1">
        <v>337.079365079365</v>
      </c>
      <c r="N863" s="1">
        <v>2007.8460317460299</v>
      </c>
    </row>
    <row r="864" spans="1:14" x14ac:dyDescent="0.25">
      <c r="A864" s="1" t="s">
        <v>1653</v>
      </c>
      <c r="B864" s="1" t="s">
        <v>1654</v>
      </c>
      <c r="C864" s="1">
        <v>713.52361111111099</v>
      </c>
      <c r="D864" s="1">
        <v>1576.00753968254</v>
      </c>
      <c r="E864" s="1">
        <v>739.18531746031704</v>
      </c>
      <c r="F864" s="1">
        <v>4875.5678571428598</v>
      </c>
      <c r="G864" s="1">
        <v>588.892857142857</v>
      </c>
      <c r="H864" s="1">
        <v>32591.545833333301</v>
      </c>
      <c r="I864" s="1">
        <v>457.71666666666698</v>
      </c>
      <c r="J864" s="1">
        <v>7181.6777777777797</v>
      </c>
      <c r="K864" s="1">
        <v>494.44523809523798</v>
      </c>
      <c r="L864" s="1">
        <v>10697.9660714286</v>
      </c>
      <c r="M864" s="1">
        <v>422.71388888888902</v>
      </c>
      <c r="N864" s="1">
        <v>3136.3317460317498</v>
      </c>
    </row>
    <row r="865" spans="1:14" x14ac:dyDescent="0.25">
      <c r="A865" s="1" t="s">
        <v>1655</v>
      </c>
      <c r="B865" s="1" t="s">
        <v>1656</v>
      </c>
      <c r="C865" s="1">
        <v>2830.0764249639301</v>
      </c>
      <c r="D865" s="1">
        <v>2776.0257437007399</v>
      </c>
      <c r="E865" s="1">
        <v>1212.47282994783</v>
      </c>
      <c r="F865" s="1">
        <v>2586.4029109779099</v>
      </c>
      <c r="G865" s="1">
        <v>2383.0584415584399</v>
      </c>
      <c r="H865" s="1">
        <v>16788.713965201499</v>
      </c>
      <c r="I865" s="1">
        <v>1008.26031468531</v>
      </c>
      <c r="J865" s="1">
        <v>2919.10709013209</v>
      </c>
      <c r="K865" s="1">
        <v>2288.5261571761598</v>
      </c>
      <c r="L865" s="1">
        <v>4019.1939657564699</v>
      </c>
      <c r="M865" s="1">
        <v>1161.0767427017399</v>
      </c>
      <c r="N865" s="1">
        <v>4242.29253524254</v>
      </c>
    </row>
    <row r="866" spans="1:14" x14ac:dyDescent="0.25">
      <c r="A866" s="1" t="s">
        <v>1657</v>
      </c>
      <c r="B866" s="1" t="s">
        <v>1658</v>
      </c>
      <c r="C866" s="1">
        <v>3156.8430916305902</v>
      </c>
      <c r="D866" s="1">
        <v>2859.50715395715</v>
      </c>
      <c r="E866" s="1">
        <v>1218.6420607170601</v>
      </c>
      <c r="F866" s="1">
        <v>2553.9885947385901</v>
      </c>
      <c r="G866" s="1">
        <v>2380.5445526695498</v>
      </c>
      <c r="H866" s="1">
        <v>13741.059264346801</v>
      </c>
      <c r="I866" s="1">
        <v>1002.20048562549</v>
      </c>
      <c r="J866" s="1">
        <v>2894.5675602175602</v>
      </c>
      <c r="K866" s="1">
        <v>2282.5998751248799</v>
      </c>
      <c r="L866" s="1">
        <v>3852.4567862692902</v>
      </c>
      <c r="M866" s="1">
        <v>1187.4938367188399</v>
      </c>
      <c r="N866" s="1">
        <v>4506.7912531912498</v>
      </c>
    </row>
    <row r="867" spans="1:14" x14ac:dyDescent="0.25">
      <c r="A867" s="1" t="s">
        <v>1659</v>
      </c>
      <c r="B867" s="1" t="s">
        <v>1660</v>
      </c>
      <c r="C867" s="1">
        <v>3197.8875360750399</v>
      </c>
      <c r="D867" s="1">
        <v>2888.6285214785198</v>
      </c>
      <c r="E867" s="1">
        <v>1163.24505217005</v>
      </c>
      <c r="F867" s="1">
        <v>2485.4834665334702</v>
      </c>
      <c r="G867" s="1">
        <v>2313.5445526695498</v>
      </c>
      <c r="H867" s="1">
        <v>13384.419520756999</v>
      </c>
      <c r="I867" s="1">
        <v>965.232536907537</v>
      </c>
      <c r="J867" s="1">
        <v>2886.2043123543099</v>
      </c>
      <c r="K867" s="1">
        <v>2279.4011571761598</v>
      </c>
      <c r="L867" s="1">
        <v>3744.1939657564699</v>
      </c>
      <c r="M867" s="1">
        <v>1197.2378538128501</v>
      </c>
      <c r="N867" s="1">
        <v>4685.9480907980897</v>
      </c>
    </row>
    <row r="868" spans="1:14" x14ac:dyDescent="0.25">
      <c r="A868" s="1" t="s">
        <v>1661</v>
      </c>
      <c r="B868" s="1" t="s">
        <v>1662</v>
      </c>
      <c r="C868" s="1">
        <v>2813.2597582972599</v>
      </c>
      <c r="D868" s="1">
        <v>2578.3404872904898</v>
      </c>
      <c r="E868" s="1">
        <v>1101.05872738373</v>
      </c>
      <c r="F868" s="1">
        <v>2365.21081696082</v>
      </c>
      <c r="G868" s="1">
        <v>2225.9889971140001</v>
      </c>
      <c r="H868" s="1">
        <v>12997.9481532357</v>
      </c>
      <c r="I868" s="1">
        <v>912.42270784770801</v>
      </c>
      <c r="J868" s="1">
        <v>2736.762004662</v>
      </c>
      <c r="K868" s="1">
        <v>2130.5998751248799</v>
      </c>
      <c r="L868" s="1">
        <v>3591.3734529359499</v>
      </c>
      <c r="M868" s="1">
        <v>1062.5493922743899</v>
      </c>
      <c r="N868" s="1">
        <v>3812.5412531912498</v>
      </c>
    </row>
    <row r="869" spans="1:14" x14ac:dyDescent="0.25">
      <c r="A869" s="1" t="s">
        <v>1663</v>
      </c>
      <c r="B869" s="1" t="s">
        <v>1664</v>
      </c>
      <c r="C869" s="1">
        <v>3433.75082972583</v>
      </c>
      <c r="D869" s="1">
        <v>3736.6793761793801</v>
      </c>
      <c r="E869" s="1">
        <v>2428.05991785992</v>
      </c>
      <c r="F869" s="1">
        <v>5892.96954711955</v>
      </c>
      <c r="G869" s="1">
        <v>4791.1834415584399</v>
      </c>
      <c r="H869" s="1">
        <v>36529.987637362603</v>
      </c>
      <c r="I869" s="1">
        <v>2036.9032634032601</v>
      </c>
      <c r="J869" s="1">
        <v>7262.3171633921602</v>
      </c>
      <c r="K869" s="1">
        <v>4671.1165417915399</v>
      </c>
      <c r="L869" s="1">
        <v>10047.4272227772</v>
      </c>
      <c r="M869" s="1">
        <v>1934.70613830614</v>
      </c>
      <c r="N869" s="1">
        <v>4256.2233960484</v>
      </c>
    </row>
    <row r="870" spans="1:14" x14ac:dyDescent="0.25">
      <c r="A870" s="1" t="s">
        <v>1665</v>
      </c>
      <c r="B870" s="1" t="s">
        <v>1666</v>
      </c>
      <c r="C870" s="1">
        <v>1769.04944083694</v>
      </c>
      <c r="D870" s="1">
        <v>1536.36780719281</v>
      </c>
      <c r="E870" s="1">
        <v>532.32124264624304</v>
      </c>
      <c r="F870" s="1">
        <v>2551.7298951048901</v>
      </c>
      <c r="G870" s="1">
        <v>434.973124098124</v>
      </c>
      <c r="H870" s="1">
        <v>24372.0171398046</v>
      </c>
      <c r="I870" s="1">
        <v>316.89920357420402</v>
      </c>
      <c r="J870" s="1">
        <v>3834.22812187812</v>
      </c>
      <c r="K870" s="1">
        <v>397.68687146187102</v>
      </c>
      <c r="L870" s="1">
        <v>6082.2118228993204</v>
      </c>
      <c r="M870" s="1">
        <v>449.69499666999701</v>
      </c>
      <c r="N870" s="1">
        <v>3242.8564241314202</v>
      </c>
    </row>
    <row r="871" spans="1:14" x14ac:dyDescent="0.25">
      <c r="A871" s="1" t="s">
        <v>1667</v>
      </c>
      <c r="B871" s="1" t="s">
        <v>1668</v>
      </c>
      <c r="C871" s="1">
        <v>9956.4893939393896</v>
      </c>
      <c r="D871" s="1">
        <v>9095.3537878787902</v>
      </c>
      <c r="E871" s="1">
        <v>9736.8969696969707</v>
      </c>
      <c r="F871" s="1">
        <v>10648.287121212101</v>
      </c>
      <c r="G871" s="1">
        <v>24181.484848484801</v>
      </c>
      <c r="H871" s="1">
        <v>5997</v>
      </c>
      <c r="I871" s="1">
        <v>8992.8886363636393</v>
      </c>
      <c r="J871" s="1">
        <v>9135.8174242424193</v>
      </c>
      <c r="K871" s="1">
        <v>23549.6136363636</v>
      </c>
      <c r="L871" s="1">
        <v>3426.7522727272699</v>
      </c>
      <c r="M871" s="1">
        <v>8413.5863636363592</v>
      </c>
      <c r="N871" s="1">
        <v>3894.5234848484802</v>
      </c>
    </row>
    <row r="872" spans="1:14" x14ac:dyDescent="0.25">
      <c r="A872" s="1" t="s">
        <v>1669</v>
      </c>
      <c r="B872" s="1" t="s">
        <v>1670</v>
      </c>
      <c r="C872" s="1">
        <v>235.21428571428601</v>
      </c>
      <c r="D872" s="1">
        <v>182.61071428571401</v>
      </c>
      <c r="E872" s="1">
        <v>461.73928571428598</v>
      </c>
      <c r="F872" s="1">
        <v>3914.5642857142898</v>
      </c>
      <c r="G872" s="1">
        <v>135.15476190476201</v>
      </c>
      <c r="H872" s="1">
        <v>27940.439285714299</v>
      </c>
      <c r="I872" s="1">
        <v>130.46666666666701</v>
      </c>
      <c r="J872" s="1">
        <v>8197.9738095238099</v>
      </c>
      <c r="K872" s="1">
        <v>339.772619047619</v>
      </c>
      <c r="L872" s="1">
        <v>11384.388095238101</v>
      </c>
      <c r="M872" s="1">
        <v>115.93452380952399</v>
      </c>
      <c r="N872" s="1">
        <v>318.2</v>
      </c>
    </row>
    <row r="873" spans="1:14" x14ac:dyDescent="0.25">
      <c r="A873" s="1" t="s">
        <v>1671</v>
      </c>
      <c r="B873" s="1" t="s">
        <v>1672</v>
      </c>
      <c r="C873" s="1">
        <v>1478.8005952381</v>
      </c>
      <c r="D873" s="1">
        <v>1804.8607142857099</v>
      </c>
      <c r="E873" s="1">
        <v>1979.1559523809501</v>
      </c>
      <c r="F873" s="1">
        <v>3409.6059523809499</v>
      </c>
      <c r="G873" s="1">
        <v>4439.6547619047597</v>
      </c>
      <c r="H873" s="1">
        <v>11149.293452381</v>
      </c>
      <c r="I873" s="1">
        <v>1764.9666666666701</v>
      </c>
      <c r="J873" s="1">
        <v>3486.3904761904801</v>
      </c>
      <c r="K873" s="1">
        <v>4285.5642857142902</v>
      </c>
      <c r="L873" s="1">
        <v>3763.6589285714299</v>
      </c>
      <c r="M873" s="1">
        <v>1500.625</v>
      </c>
      <c r="N873" s="1">
        <v>896.438095238095</v>
      </c>
    </row>
    <row r="874" spans="1:14" x14ac:dyDescent="0.25">
      <c r="A874" s="1" t="s">
        <v>1673</v>
      </c>
      <c r="B874" s="1" t="s">
        <v>1674</v>
      </c>
      <c r="C874" s="1">
        <v>2810.7817821067802</v>
      </c>
      <c r="D874" s="1">
        <v>3151.3595349095299</v>
      </c>
      <c r="E874" s="1">
        <v>1332.9563464313501</v>
      </c>
      <c r="F874" s="1">
        <v>3152.1001026751001</v>
      </c>
      <c r="G874" s="1">
        <v>2563.22709235209</v>
      </c>
      <c r="H874" s="1">
        <v>15602.566605616599</v>
      </c>
      <c r="I874" s="1">
        <v>1127.25604118104</v>
      </c>
      <c r="J874" s="1">
        <v>3068.2024808524802</v>
      </c>
      <c r="K874" s="1">
        <v>2380.1891608391602</v>
      </c>
      <c r="L874" s="1">
        <v>4575.7157148407196</v>
      </c>
      <c r="M874" s="1">
        <v>1227.7327256077299</v>
      </c>
      <c r="N874" s="1">
        <v>4659.4674436674404</v>
      </c>
    </row>
    <row r="875" spans="1:14" x14ac:dyDescent="0.25">
      <c r="A875" s="1" t="s">
        <v>1675</v>
      </c>
      <c r="B875" s="1" t="s">
        <v>1676</v>
      </c>
      <c r="C875" s="1">
        <v>4542.9685606060602</v>
      </c>
      <c r="D875" s="1">
        <v>5378.35134587635</v>
      </c>
      <c r="E875" s="1">
        <v>5088.6110722610701</v>
      </c>
      <c r="F875" s="1">
        <v>10493.7823898324</v>
      </c>
      <c r="G875" s="1">
        <v>11122.0455627706</v>
      </c>
      <c r="H875" s="1">
        <v>54854.740613553098</v>
      </c>
      <c r="I875" s="1">
        <v>4500.5706876456898</v>
      </c>
      <c r="J875" s="1">
        <v>11487.182350982401</v>
      </c>
      <c r="K875" s="1">
        <v>10623.333966034001</v>
      </c>
      <c r="L875" s="1">
        <v>15142.5059204684</v>
      </c>
      <c r="M875" s="1">
        <v>4049.7724442224398</v>
      </c>
      <c r="N875" s="1">
        <v>4471.41643356643</v>
      </c>
    </row>
    <row r="876" spans="1:14" x14ac:dyDescent="0.25">
      <c r="A876" s="1" t="s">
        <v>1677</v>
      </c>
      <c r="B876" s="1" t="s">
        <v>1678</v>
      </c>
      <c r="C876" s="1">
        <v>1238.4797619047599</v>
      </c>
      <c r="D876" s="1">
        <v>1904.7626373626399</v>
      </c>
      <c r="E876" s="1">
        <v>771.18791208791197</v>
      </c>
      <c r="F876" s="1">
        <v>3680.3401098901099</v>
      </c>
      <c r="G876" s="1">
        <v>793.86309523809496</v>
      </c>
      <c r="H876" s="1">
        <v>24269.1543040293</v>
      </c>
      <c r="I876" s="1">
        <v>552.49038461538498</v>
      </c>
      <c r="J876" s="1">
        <v>4054.6851648351599</v>
      </c>
      <c r="K876" s="1">
        <v>481.34056776556798</v>
      </c>
      <c r="L876" s="1">
        <v>7262.2943223443199</v>
      </c>
      <c r="M876" s="1">
        <v>435.56465201465198</v>
      </c>
      <c r="N876" s="1">
        <v>3003.4929487179502</v>
      </c>
    </row>
    <row r="877" spans="1:14" x14ac:dyDescent="0.25">
      <c r="A877" s="1" t="s">
        <v>1679</v>
      </c>
      <c r="B877" s="1" t="s">
        <v>1680</v>
      </c>
      <c r="C877" s="1">
        <v>1546.05559163059</v>
      </c>
      <c r="D877" s="1">
        <v>1834.38493173493</v>
      </c>
      <c r="E877" s="1">
        <v>706.64206071706099</v>
      </c>
      <c r="F877" s="1">
        <v>3236.6802614052599</v>
      </c>
      <c r="G877" s="1">
        <v>687.86399711399702</v>
      </c>
      <c r="H877" s="1">
        <v>25896.2856532357</v>
      </c>
      <c r="I877" s="1">
        <v>478.22270784770802</v>
      </c>
      <c r="J877" s="1">
        <v>4010.6703379953401</v>
      </c>
      <c r="K877" s="1">
        <v>495.86654179154198</v>
      </c>
      <c r="L877" s="1">
        <v>7011.5303973804002</v>
      </c>
      <c r="M877" s="1">
        <v>493.066058941059</v>
      </c>
      <c r="N877" s="1">
        <v>3310.1495865245902</v>
      </c>
    </row>
    <row r="878" spans="1:14" x14ac:dyDescent="0.25">
      <c r="A878" s="1" t="s">
        <v>1681</v>
      </c>
      <c r="B878" s="1" t="s">
        <v>1682</v>
      </c>
      <c r="C878" s="1">
        <v>1344.7837662337699</v>
      </c>
      <c r="D878" s="1">
        <v>1153.9623737373699</v>
      </c>
      <c r="E878" s="1">
        <v>1296.00454545455</v>
      </c>
      <c r="F878" s="1">
        <v>4202.4901515151496</v>
      </c>
      <c r="G878" s="1">
        <v>2270.7866161616198</v>
      </c>
      <c r="H878" s="1">
        <v>24664.661111111101</v>
      </c>
      <c r="I878" s="1">
        <v>947.81565656565704</v>
      </c>
      <c r="J878" s="1">
        <v>7483.8835858585899</v>
      </c>
      <c r="K878" s="1">
        <v>2417.1628787878799</v>
      </c>
      <c r="L878" s="1">
        <v>9174.2813131313105</v>
      </c>
      <c r="M878" s="1">
        <v>915.93275613275603</v>
      </c>
      <c r="N878" s="1">
        <v>1272.5725108225099</v>
      </c>
    </row>
    <row r="879" spans="1:14" x14ac:dyDescent="0.25">
      <c r="A879" s="1" t="s">
        <v>1683</v>
      </c>
      <c r="B879" s="1" t="s">
        <v>1684</v>
      </c>
      <c r="C879" s="1">
        <v>2813.2597582972599</v>
      </c>
      <c r="D879" s="1">
        <v>2578.3404872904898</v>
      </c>
      <c r="E879" s="1">
        <v>1101.05872738373</v>
      </c>
      <c r="F879" s="1">
        <v>2364.96081696082</v>
      </c>
      <c r="G879" s="1">
        <v>2228.4889971140001</v>
      </c>
      <c r="H879" s="1">
        <v>12997.9481532357</v>
      </c>
      <c r="I879" s="1">
        <v>913.92270784770801</v>
      </c>
      <c r="J879" s="1">
        <v>2738.262004662</v>
      </c>
      <c r="K879" s="1">
        <v>2152.8498751248799</v>
      </c>
      <c r="L879" s="1">
        <v>3595.8734529359499</v>
      </c>
      <c r="M879" s="1">
        <v>1060.7993922743899</v>
      </c>
      <c r="N879" s="1">
        <v>3812.5412531912498</v>
      </c>
    </row>
    <row r="880" spans="1:14" x14ac:dyDescent="0.25">
      <c r="A880" s="1" t="s">
        <v>1685</v>
      </c>
      <c r="B880" s="1" t="s">
        <v>1686</v>
      </c>
      <c r="C880" s="1">
        <v>2843.7597582972599</v>
      </c>
      <c r="D880" s="1">
        <v>2681.6738206238201</v>
      </c>
      <c r="E880" s="1">
        <v>1201.3920607170601</v>
      </c>
      <c r="F880" s="1">
        <v>2543.8774836274802</v>
      </c>
      <c r="G880" s="1">
        <v>2379.8223304473299</v>
      </c>
      <c r="H880" s="1">
        <v>13735.781486569</v>
      </c>
      <c r="I880" s="1">
        <v>1000.58937451437</v>
      </c>
      <c r="J880" s="1">
        <v>2848.9286713286701</v>
      </c>
      <c r="K880" s="1">
        <v>2280.0998751248799</v>
      </c>
      <c r="L880" s="1">
        <v>3816.0401196026201</v>
      </c>
      <c r="M880" s="1">
        <v>1116.88272560773</v>
      </c>
      <c r="N880" s="1">
        <v>3901.8745865245901</v>
      </c>
    </row>
    <row r="881" spans="1:14" x14ac:dyDescent="0.25">
      <c r="A881" s="1" t="s">
        <v>1687</v>
      </c>
      <c r="B881" s="1" t="s">
        <v>1688</v>
      </c>
      <c r="C881" s="1">
        <v>3154.63333333333</v>
      </c>
      <c r="D881" s="1">
        <v>2913.9555555555598</v>
      </c>
      <c r="E881" s="1">
        <v>2662.2750000000001</v>
      </c>
      <c r="F881" s="1">
        <v>4120.7083333333303</v>
      </c>
      <c r="G881" s="1">
        <v>6250.4388888888898</v>
      </c>
      <c r="H881" s="1">
        <v>15408.302777777801</v>
      </c>
      <c r="I881" s="1">
        <v>2402.0361111111101</v>
      </c>
      <c r="J881" s="1">
        <v>4172.0638888888898</v>
      </c>
      <c r="K881" s="1">
        <v>6080.0749999999998</v>
      </c>
      <c r="L881" s="1">
        <v>4521.4305555555602</v>
      </c>
      <c r="M881" s="1">
        <v>2251.0527777777802</v>
      </c>
      <c r="N881" s="1">
        <v>1888.0250000000001</v>
      </c>
    </row>
    <row r="882" spans="1:14" x14ac:dyDescent="0.25">
      <c r="A882" s="1" t="s">
        <v>1689</v>
      </c>
      <c r="B882" s="1" t="s">
        <v>1690</v>
      </c>
      <c r="C882" s="1">
        <v>8653.6023989899004</v>
      </c>
      <c r="D882" s="1">
        <v>6614.9813242313203</v>
      </c>
      <c r="E882" s="1">
        <v>3535.6707403707401</v>
      </c>
      <c r="F882" s="1">
        <v>4526.8560189810196</v>
      </c>
      <c r="G882" s="1">
        <v>8129.0494588744596</v>
      </c>
      <c r="H882" s="1">
        <v>11461.883470696001</v>
      </c>
      <c r="I882" s="1">
        <v>3082.1926573426599</v>
      </c>
      <c r="J882" s="1">
        <v>4966.6727910977897</v>
      </c>
      <c r="K882" s="1">
        <v>8037.5595071595098</v>
      </c>
      <c r="L882" s="1">
        <v>3916.7613677988702</v>
      </c>
      <c r="M882" s="1">
        <v>3500.0929348429299</v>
      </c>
      <c r="N882" s="1">
        <v>8424.7907120657092</v>
      </c>
    </row>
    <row r="883" spans="1:14" x14ac:dyDescent="0.25">
      <c r="A883" s="1" t="s">
        <v>1691</v>
      </c>
      <c r="B883" s="1" t="s">
        <v>1692</v>
      </c>
      <c r="C883" s="1">
        <v>1562.4720238095199</v>
      </c>
      <c r="D883" s="1">
        <v>1851.8488095238099</v>
      </c>
      <c r="E883" s="1">
        <v>1924.7785714285701</v>
      </c>
      <c r="F883" s="1">
        <v>3360.8476190476199</v>
      </c>
      <c r="G883" s="1">
        <v>4368.0892857142899</v>
      </c>
      <c r="H883" s="1">
        <v>13724.670833333301</v>
      </c>
      <c r="I883" s="1">
        <v>1728.2166666666701</v>
      </c>
      <c r="J883" s="1">
        <v>3485.9178571428602</v>
      </c>
      <c r="K883" s="1">
        <v>4241.5880952380903</v>
      </c>
      <c r="L883" s="1">
        <v>4024.06130952381</v>
      </c>
      <c r="M883" s="1">
        <v>1515.4142857142899</v>
      </c>
      <c r="N883" s="1">
        <v>1165.75238095238</v>
      </c>
    </row>
    <row r="884" spans="1:14" x14ac:dyDescent="0.25">
      <c r="A884" s="1" t="s">
        <v>1693</v>
      </c>
      <c r="B884" s="1" t="s">
        <v>1694</v>
      </c>
      <c r="C884" s="1">
        <v>2968.73892496393</v>
      </c>
      <c r="D884" s="1">
        <v>3161.7488206238199</v>
      </c>
      <c r="E884" s="1">
        <v>1339.25039405039</v>
      </c>
      <c r="F884" s="1">
        <v>3201.0191502941502</v>
      </c>
      <c r="G884" s="1">
        <v>2587.6556637806598</v>
      </c>
      <c r="H884" s="1">
        <v>18319.443986569</v>
      </c>
      <c r="I884" s="1">
        <v>1139.2227078477099</v>
      </c>
      <c r="J884" s="1">
        <v>3094.7120046619998</v>
      </c>
      <c r="K884" s="1">
        <v>2385.4498751248798</v>
      </c>
      <c r="L884" s="1">
        <v>4867.6276196026201</v>
      </c>
      <c r="M884" s="1">
        <v>1249.0910589410601</v>
      </c>
      <c r="N884" s="1">
        <v>4800.6579198579202</v>
      </c>
    </row>
    <row r="885" spans="1:14" x14ac:dyDescent="0.25">
      <c r="A885" s="1" t="s">
        <v>1695</v>
      </c>
      <c r="B885" s="1" t="s">
        <v>1696</v>
      </c>
      <c r="C885" s="1">
        <v>3693.6945526695499</v>
      </c>
      <c r="D885" s="1">
        <v>3961.5787878787901</v>
      </c>
      <c r="E885" s="1">
        <v>2226.2810966810998</v>
      </c>
      <c r="F885" s="1">
        <v>4328.2573593073603</v>
      </c>
      <c r="G885" s="1">
        <v>4698.8737373737404</v>
      </c>
      <c r="H885" s="1">
        <v>25241.478968253999</v>
      </c>
      <c r="I885" s="1">
        <v>1970.64974747475</v>
      </c>
      <c r="J885" s="1">
        <v>4012.9745670995699</v>
      </c>
      <c r="K885" s="1">
        <v>4554.3541125541096</v>
      </c>
      <c r="L885" s="1">
        <v>5990.4578282828297</v>
      </c>
      <c r="M885" s="1">
        <v>2027.0244588744599</v>
      </c>
      <c r="N885" s="1">
        <v>4771.1183261183296</v>
      </c>
    </row>
    <row r="886" spans="1:14" x14ac:dyDescent="0.25">
      <c r="A886" s="1" t="s">
        <v>1697</v>
      </c>
      <c r="B886" s="1" t="s">
        <v>1698</v>
      </c>
      <c r="C886" s="1">
        <v>11610</v>
      </c>
      <c r="D886" s="1">
        <v>11034</v>
      </c>
      <c r="E886" s="1">
        <v>14436</v>
      </c>
      <c r="F886" s="1">
        <v>15858</v>
      </c>
      <c r="G886" s="1">
        <v>36254.5</v>
      </c>
      <c r="H886" s="1">
        <v>8892</v>
      </c>
      <c r="I886" s="1">
        <v>13447.5</v>
      </c>
      <c r="J886" s="1">
        <v>13447.5</v>
      </c>
      <c r="K886" s="1">
        <v>35320.5</v>
      </c>
      <c r="L886" s="1">
        <v>4936.5</v>
      </c>
      <c r="M886" s="1">
        <v>11988</v>
      </c>
      <c r="N886" s="1">
        <v>270</v>
      </c>
    </row>
    <row r="887" spans="1:14" x14ac:dyDescent="0.25">
      <c r="A887" s="1" t="s">
        <v>1699</v>
      </c>
      <c r="B887" s="1" t="s">
        <v>1700</v>
      </c>
      <c r="C887" s="1">
        <v>2077.6666666666702</v>
      </c>
      <c r="D887" s="1">
        <v>2388.4499999999998</v>
      </c>
      <c r="E887" s="1">
        <v>2580.65</v>
      </c>
      <c r="F887" s="1">
        <v>3368.4333333333302</v>
      </c>
      <c r="G887" s="1">
        <v>6280.3333333333303</v>
      </c>
      <c r="H887" s="1">
        <v>6191.85</v>
      </c>
      <c r="I887" s="1">
        <v>2407.4666666666699</v>
      </c>
      <c r="J887" s="1">
        <v>2532.86666666667</v>
      </c>
      <c r="K887" s="1">
        <v>6071.5166666666701</v>
      </c>
      <c r="L887" s="1">
        <v>2167.0666666666698</v>
      </c>
      <c r="M887" s="1">
        <v>2149.75</v>
      </c>
      <c r="N887" s="1">
        <v>840.7</v>
      </c>
    </row>
    <row r="888" spans="1:14" x14ac:dyDescent="0.25">
      <c r="A888" s="1" t="s">
        <v>1701</v>
      </c>
      <c r="B888" s="1" t="s">
        <v>1702</v>
      </c>
      <c r="C888" s="1">
        <v>2012.2097582972599</v>
      </c>
      <c r="D888" s="1">
        <v>2286.26270951271</v>
      </c>
      <c r="E888" s="1">
        <v>1187.44206071706</v>
      </c>
      <c r="F888" s="1">
        <v>2538.1497058497098</v>
      </c>
      <c r="G888" s="1">
        <v>2377.6889971139999</v>
      </c>
      <c r="H888" s="1">
        <v>13711.8481532357</v>
      </c>
      <c r="I888" s="1">
        <v>1000.18937451437</v>
      </c>
      <c r="J888" s="1">
        <v>2836.89533799534</v>
      </c>
      <c r="K888" s="1">
        <v>2279.4498751248798</v>
      </c>
      <c r="L888" s="1">
        <v>3813.7956751581801</v>
      </c>
      <c r="M888" s="1">
        <v>1082.2327256077299</v>
      </c>
      <c r="N888" s="1">
        <v>3527.8245865245899</v>
      </c>
    </row>
    <row r="889" spans="1:14" x14ac:dyDescent="0.25">
      <c r="A889" s="1" t="s">
        <v>1703</v>
      </c>
      <c r="B889" s="1" t="s">
        <v>1704</v>
      </c>
      <c r="C889" s="1">
        <v>2183.5796717171702</v>
      </c>
      <c r="D889" s="1">
        <v>2330.82378177378</v>
      </c>
      <c r="E889" s="1">
        <v>788.16845931845899</v>
      </c>
      <c r="F889" s="1">
        <v>4433.2896242646202</v>
      </c>
      <c r="G889" s="1">
        <v>671.70111832611803</v>
      </c>
      <c r="H889" s="1">
        <v>40434.553922466403</v>
      </c>
      <c r="I889" s="1">
        <v>536.43628593628603</v>
      </c>
      <c r="J889" s="1">
        <v>5829.4699883449903</v>
      </c>
      <c r="K889" s="1">
        <v>515.30447885447904</v>
      </c>
      <c r="L889" s="1">
        <v>9880.4337287712297</v>
      </c>
      <c r="M889" s="1">
        <v>682.28068598068603</v>
      </c>
      <c r="N889" s="1">
        <v>4585.7127400377403</v>
      </c>
    </row>
    <row r="890" spans="1:14" x14ac:dyDescent="0.25">
      <c r="A890" s="1" t="s">
        <v>1705</v>
      </c>
      <c r="B890" s="1" t="s">
        <v>1706</v>
      </c>
      <c r="C890" s="1">
        <v>5729.01347402597</v>
      </c>
      <c r="D890" s="1">
        <v>5712.3590909090899</v>
      </c>
      <c r="E890" s="1">
        <v>2303.5643939393899</v>
      </c>
      <c r="F890" s="1">
        <v>12792.068614718601</v>
      </c>
      <c r="G890" s="1">
        <v>1889.8053030302999</v>
      </c>
      <c r="H890" s="1">
        <v>98155.118452380906</v>
      </c>
      <c r="I890" s="1">
        <v>1362.3643939393901</v>
      </c>
      <c r="J890" s="1">
        <v>19943.931818181802</v>
      </c>
      <c r="K890" s="1">
        <v>1781.7262987013</v>
      </c>
      <c r="L890" s="1">
        <v>29938.629383116899</v>
      </c>
      <c r="M890" s="1">
        <v>1472.8784632034599</v>
      </c>
      <c r="N890" s="1">
        <v>9819.8387445887402</v>
      </c>
    </row>
    <row r="891" spans="1:14" x14ac:dyDescent="0.25">
      <c r="A891" s="1" t="s">
        <v>1707</v>
      </c>
      <c r="B891" s="1" t="s">
        <v>1708</v>
      </c>
      <c r="C891" s="1">
        <v>5343.59971139971</v>
      </c>
      <c r="D891" s="1">
        <v>5366.98428238428</v>
      </c>
      <c r="E891" s="1">
        <v>2679.2959928959899</v>
      </c>
      <c r="F891" s="1">
        <v>7376.7220723720702</v>
      </c>
      <c r="G891" s="1">
        <v>5011.4475468975497</v>
      </c>
      <c r="H891" s="1">
        <v>45502.216605616602</v>
      </c>
      <c r="I891" s="1">
        <v>2201.2817987568001</v>
      </c>
      <c r="J891" s="1">
        <v>9261.5946525696509</v>
      </c>
      <c r="K891" s="1">
        <v>4937.0482517482496</v>
      </c>
      <c r="L891" s="1">
        <v>13650.3588966589</v>
      </c>
      <c r="M891" s="1">
        <v>2289.5041902541898</v>
      </c>
      <c r="N891" s="1">
        <v>6426.4442113442101</v>
      </c>
    </row>
    <row r="892" spans="1:14" x14ac:dyDescent="0.25">
      <c r="A892" s="1" t="s">
        <v>1709</v>
      </c>
      <c r="B892" s="1" t="s">
        <v>1710</v>
      </c>
      <c r="C892" s="1">
        <v>1824.0665043290001</v>
      </c>
      <c r="D892" s="1">
        <v>2876.98062770563</v>
      </c>
      <c r="E892" s="1">
        <v>985.58073593073595</v>
      </c>
      <c r="F892" s="1">
        <v>4871.6341991341997</v>
      </c>
      <c r="G892" s="1">
        <v>1089.9953463203501</v>
      </c>
      <c r="H892" s="1">
        <v>35383.819642857103</v>
      </c>
      <c r="I892" s="1">
        <v>781.21287878787905</v>
      </c>
      <c r="J892" s="1">
        <v>4506.2577922077899</v>
      </c>
      <c r="K892" s="1">
        <v>698.22597402597398</v>
      </c>
      <c r="L892" s="1">
        <v>8921.0073051948093</v>
      </c>
      <c r="M892" s="1">
        <v>716.49307359307397</v>
      </c>
      <c r="N892" s="1">
        <v>4973.8891774891799</v>
      </c>
    </row>
    <row r="893" spans="1:14" x14ac:dyDescent="0.25">
      <c r="A893" s="1" t="s">
        <v>1711</v>
      </c>
      <c r="B893" s="1" t="s">
        <v>1712</v>
      </c>
      <c r="C893" s="1">
        <v>2645.7790043290001</v>
      </c>
      <c r="D893" s="1">
        <v>2311.6519341769299</v>
      </c>
      <c r="E893" s="1">
        <v>1055.3470362970399</v>
      </c>
      <c r="F893" s="1">
        <v>2648.3164030414</v>
      </c>
      <c r="G893" s="1">
        <v>2080.1941558441599</v>
      </c>
      <c r="H893" s="1">
        <v>26516.8847985348</v>
      </c>
      <c r="I893" s="1">
        <v>822.14364801864804</v>
      </c>
      <c r="J893" s="1">
        <v>4223.0031218781196</v>
      </c>
      <c r="K893" s="1">
        <v>2148.3213952714</v>
      </c>
      <c r="L893" s="1">
        <v>5129.0187673437704</v>
      </c>
      <c r="M893" s="1">
        <v>936.65571095571102</v>
      </c>
      <c r="N893" s="1">
        <v>3248.2095987346001</v>
      </c>
    </row>
    <row r="894" spans="1:14" x14ac:dyDescent="0.25">
      <c r="A894" s="1" t="s">
        <v>1713</v>
      </c>
      <c r="B894" s="1" t="s">
        <v>1714</v>
      </c>
      <c r="C894" s="1">
        <v>4276.7233225108203</v>
      </c>
      <c r="D894" s="1">
        <v>4185.2373959373999</v>
      </c>
      <c r="E894" s="1">
        <v>2083.1132700632702</v>
      </c>
      <c r="F894" s="1">
        <v>4119.2919441669401</v>
      </c>
      <c r="G894" s="1">
        <v>4325.0721500721502</v>
      </c>
      <c r="H894" s="1">
        <v>15454.380235042699</v>
      </c>
      <c r="I894" s="1">
        <v>1733.3499611499601</v>
      </c>
      <c r="J894" s="1">
        <v>5249.58815073815</v>
      </c>
      <c r="K894" s="1">
        <v>4258.95310522811</v>
      </c>
      <c r="L894" s="1">
        <v>6083.5677031302002</v>
      </c>
      <c r="M894" s="1">
        <v>1985.6688422688401</v>
      </c>
      <c r="N894" s="1">
        <v>5765.84866799867</v>
      </c>
    </row>
    <row r="895" spans="1:14" x14ac:dyDescent="0.25">
      <c r="A895" s="1" t="s">
        <v>1715</v>
      </c>
      <c r="B895" s="1" t="s">
        <v>1716</v>
      </c>
      <c r="C895" s="1">
        <v>701.22519841269798</v>
      </c>
      <c r="D895" s="1">
        <v>1208.9246031746</v>
      </c>
      <c r="E895" s="1">
        <v>663.79563492063505</v>
      </c>
      <c r="F895" s="1">
        <v>3082.0833333333298</v>
      </c>
      <c r="G895" s="1">
        <v>662.02976190476204</v>
      </c>
      <c r="H895" s="1">
        <v>18449.205357142899</v>
      </c>
      <c r="I895" s="1">
        <v>453.25</v>
      </c>
      <c r="J895" s="1">
        <v>3850.2281746031699</v>
      </c>
      <c r="K895" s="1">
        <v>520.18452380952397</v>
      </c>
      <c r="L895" s="1">
        <v>6454.5208333333303</v>
      </c>
      <c r="M895" s="1">
        <v>331.61706349206298</v>
      </c>
      <c r="N895" s="1">
        <v>2287.6706349206302</v>
      </c>
    </row>
    <row r="896" spans="1:14" x14ac:dyDescent="0.25">
      <c r="A896" s="1" t="s">
        <v>1717</v>
      </c>
      <c r="B896" s="1" t="s">
        <v>1718</v>
      </c>
      <c r="C896" s="1">
        <v>470.27959956709998</v>
      </c>
      <c r="D896" s="1">
        <v>1505.3865800865799</v>
      </c>
      <c r="E896" s="1">
        <v>556.22478354978398</v>
      </c>
      <c r="F896" s="1">
        <v>2789.0437229437198</v>
      </c>
      <c r="G896" s="1">
        <v>633.44891774891801</v>
      </c>
      <c r="H896" s="1">
        <v>23431.741071428602</v>
      </c>
      <c r="I896" s="1">
        <v>462.64621212121199</v>
      </c>
      <c r="J896" s="1">
        <v>2375.2423160173198</v>
      </c>
      <c r="K896" s="1">
        <v>409.699783549784</v>
      </c>
      <c r="L896" s="1">
        <v>5265.2477813852802</v>
      </c>
      <c r="M896" s="1">
        <v>399.32045454545499</v>
      </c>
      <c r="N896" s="1">
        <v>2612.8784632034599</v>
      </c>
    </row>
    <row r="897" spans="1:14" x14ac:dyDescent="0.25">
      <c r="A897" s="1" t="s">
        <v>1719</v>
      </c>
      <c r="B897" s="1" t="s">
        <v>1720</v>
      </c>
      <c r="C897" s="1">
        <v>3452.8333333333298</v>
      </c>
      <c r="D897" s="1">
        <v>3154.6666666666702</v>
      </c>
      <c r="E897" s="1">
        <v>3240.8333333333298</v>
      </c>
      <c r="F897" s="1">
        <v>3538.25</v>
      </c>
      <c r="G897" s="1">
        <v>8058</v>
      </c>
      <c r="H897" s="1">
        <v>1996.3333333333301</v>
      </c>
      <c r="I897" s="1">
        <v>2988</v>
      </c>
      <c r="J897" s="1">
        <v>3005.6666666666702</v>
      </c>
      <c r="K897" s="1">
        <v>7845.25</v>
      </c>
      <c r="L897" s="1">
        <v>1101.6666666666699</v>
      </c>
      <c r="M897" s="1">
        <v>2756.4166666666702</v>
      </c>
      <c r="N897" s="1">
        <v>1456.1666666666699</v>
      </c>
    </row>
    <row r="898" spans="1:14" x14ac:dyDescent="0.25">
      <c r="A898" s="1" t="s">
        <v>1721</v>
      </c>
      <c r="B898" s="1" t="s">
        <v>1722</v>
      </c>
      <c r="C898" s="1">
        <v>1602.48594877345</v>
      </c>
      <c r="D898" s="1">
        <v>1879.3338023087999</v>
      </c>
      <c r="E898" s="1">
        <v>1870.26605339105</v>
      </c>
      <c r="F898" s="1">
        <v>3292.6512626262602</v>
      </c>
      <c r="G898" s="1">
        <v>4295.3239177489204</v>
      </c>
      <c r="H898" s="1">
        <v>13723.814880952399</v>
      </c>
      <c r="I898" s="1">
        <v>1693.4628787878801</v>
      </c>
      <c r="J898" s="1">
        <v>3461.4831890331898</v>
      </c>
      <c r="K898" s="1">
        <v>4166.9700216450201</v>
      </c>
      <c r="L898" s="1">
        <v>3910.2850829725799</v>
      </c>
      <c r="M898" s="1">
        <v>1554.3402958152999</v>
      </c>
      <c r="N898" s="1">
        <v>1066.6887806637801</v>
      </c>
    </row>
    <row r="899" spans="1:14" x14ac:dyDescent="0.25">
      <c r="A899" s="1" t="s">
        <v>1723</v>
      </c>
      <c r="B899" s="1" t="s">
        <v>1724</v>
      </c>
      <c r="C899" s="1">
        <v>491.60896464646498</v>
      </c>
      <c r="D899" s="1">
        <v>705.67904040404005</v>
      </c>
      <c r="E899" s="1">
        <v>508.56565656565698</v>
      </c>
      <c r="F899" s="1">
        <v>3273.2484848484801</v>
      </c>
      <c r="G899" s="1">
        <v>420.13939393939398</v>
      </c>
      <c r="H899" s="1">
        <v>28909.9041666667</v>
      </c>
      <c r="I899" s="1">
        <v>296.129545454545</v>
      </c>
      <c r="J899" s="1">
        <v>5360.8502525252497</v>
      </c>
      <c r="K899" s="1">
        <v>410.86287878787903</v>
      </c>
      <c r="L899" s="1">
        <v>8920.7215909090901</v>
      </c>
      <c r="M899" s="1">
        <v>271.80656565656602</v>
      </c>
      <c r="N899" s="1">
        <v>1393.53005050505</v>
      </c>
    </row>
    <row r="900" spans="1:14" x14ac:dyDescent="0.25">
      <c r="A900" s="1" t="s">
        <v>1725</v>
      </c>
      <c r="B900" s="1" t="s">
        <v>1726</v>
      </c>
      <c r="C900" s="1">
        <v>774.41071428571399</v>
      </c>
      <c r="D900" s="1">
        <v>1742.2261904761899</v>
      </c>
      <c r="E900" s="1">
        <v>1134.8511904761899</v>
      </c>
      <c r="F900" s="1">
        <v>8010.5773809523798</v>
      </c>
      <c r="G900" s="1">
        <v>773.41071428571399</v>
      </c>
      <c r="H900" s="1">
        <v>47337.833333333299</v>
      </c>
      <c r="I900" s="1">
        <v>599.08333333333303</v>
      </c>
      <c r="J900" s="1">
        <v>13781.875</v>
      </c>
      <c r="K900" s="1">
        <v>913.107142857143</v>
      </c>
      <c r="L900" s="1">
        <v>18779.982142857101</v>
      </c>
      <c r="M900" s="1">
        <v>522.85119047619003</v>
      </c>
      <c r="N900" s="1">
        <v>2972.5238095238101</v>
      </c>
    </row>
    <row r="901" spans="1:14" x14ac:dyDescent="0.25">
      <c r="A901" s="1" t="s">
        <v>1727</v>
      </c>
      <c r="B901" s="1" t="s">
        <v>1728</v>
      </c>
      <c r="C901" s="1">
        <v>7169.7694805194797</v>
      </c>
      <c r="D901" s="1">
        <v>6207.3769952269904</v>
      </c>
      <c r="E901" s="1">
        <v>7267.0876956376997</v>
      </c>
      <c r="F901" s="1">
        <v>8073.9322455322499</v>
      </c>
      <c r="G901" s="1">
        <v>18151.042568542602</v>
      </c>
      <c r="H901" s="1">
        <v>11011.7332722833</v>
      </c>
      <c r="I901" s="1">
        <v>6747.4393745143698</v>
      </c>
      <c r="J901" s="1">
        <v>6860.3330364080402</v>
      </c>
      <c r="K901" s="1">
        <v>17711.3772560773</v>
      </c>
      <c r="L901" s="1">
        <v>2957.59547674548</v>
      </c>
      <c r="M901" s="1">
        <v>6155.9093129093098</v>
      </c>
      <c r="N901" s="1">
        <v>1519.8737928737901</v>
      </c>
    </row>
    <row r="902" spans="1:14" x14ac:dyDescent="0.25">
      <c r="A902" s="1" t="s">
        <v>1729</v>
      </c>
      <c r="B902" s="1" t="s">
        <v>1730</v>
      </c>
      <c r="C902" s="1">
        <v>609.03042929292906</v>
      </c>
      <c r="D902" s="1">
        <v>1666.9830808080801</v>
      </c>
      <c r="E902" s="1">
        <v>629.42297979798002</v>
      </c>
      <c r="F902" s="1">
        <v>3598.5386363636399</v>
      </c>
      <c r="G902" s="1">
        <v>664.362121212121</v>
      </c>
      <c r="H902" s="1">
        <v>28389.787499999999</v>
      </c>
      <c r="I902" s="1">
        <v>493.34242424242399</v>
      </c>
      <c r="J902" s="1">
        <v>4084.0338383838398</v>
      </c>
      <c r="K902" s="1">
        <v>542.892424242424</v>
      </c>
      <c r="L902" s="1">
        <v>7613.2140151515196</v>
      </c>
      <c r="M902" s="1">
        <v>517.15479797979799</v>
      </c>
      <c r="N902" s="1">
        <v>2840.2267676767701</v>
      </c>
    </row>
    <row r="903" spans="1:14" x14ac:dyDescent="0.25">
      <c r="A903" s="1" t="s">
        <v>1731</v>
      </c>
      <c r="B903" s="1" t="s">
        <v>1732</v>
      </c>
      <c r="C903" s="1">
        <v>3083.8614177489198</v>
      </c>
      <c r="D903" s="1">
        <v>2828.5698135198099</v>
      </c>
      <c r="E903" s="1">
        <v>2003.61528471528</v>
      </c>
      <c r="F903" s="1">
        <v>3490.4634337884299</v>
      </c>
      <c r="G903" s="1">
        <v>4400.8154040403997</v>
      </c>
      <c r="H903" s="1">
        <v>14743.951541513999</v>
      </c>
      <c r="I903" s="1">
        <v>1769.7612859362901</v>
      </c>
      <c r="J903" s="1">
        <v>3658.27435342435</v>
      </c>
      <c r="K903" s="1">
        <v>4248.2973359973403</v>
      </c>
      <c r="L903" s="1">
        <v>4121.9503954378997</v>
      </c>
      <c r="M903" s="1">
        <v>1806.0846542346501</v>
      </c>
      <c r="N903" s="1">
        <v>3129.4786130536099</v>
      </c>
    </row>
    <row r="904" spans="1:14" x14ac:dyDescent="0.25">
      <c r="A904" s="1" t="s">
        <v>1733</v>
      </c>
      <c r="B904" s="1" t="s">
        <v>1734</v>
      </c>
      <c r="C904" s="1">
        <v>614.85515873015902</v>
      </c>
      <c r="D904" s="1">
        <v>1207.6515873015901</v>
      </c>
      <c r="E904" s="1">
        <v>800.30317460317497</v>
      </c>
      <c r="F904" s="1">
        <v>4709.4428571428598</v>
      </c>
      <c r="G904" s="1">
        <v>709.13095238095195</v>
      </c>
      <c r="H904" s="1">
        <v>36428.9845238095</v>
      </c>
      <c r="I904" s="1">
        <v>504.23333333333301</v>
      </c>
      <c r="J904" s="1">
        <v>7238.6753968253997</v>
      </c>
      <c r="K904" s="1">
        <v>725.87142857142896</v>
      </c>
      <c r="L904" s="1">
        <v>10695.170238095199</v>
      </c>
      <c r="M904" s="1">
        <v>376.76984126984098</v>
      </c>
      <c r="N904" s="1">
        <v>2079.36984126984</v>
      </c>
    </row>
    <row r="905" spans="1:14" x14ac:dyDescent="0.25">
      <c r="A905" s="1" t="s">
        <v>1735</v>
      </c>
      <c r="B905" s="1" t="s">
        <v>1736</v>
      </c>
      <c r="C905" s="1">
        <v>335.427579365079</v>
      </c>
      <c r="D905" s="1">
        <v>92.880555555555503</v>
      </c>
      <c r="E905" s="1">
        <v>335.38611111111101</v>
      </c>
      <c r="F905" s="1">
        <v>3060.8083333333302</v>
      </c>
      <c r="G905" s="1">
        <v>69.5</v>
      </c>
      <c r="H905" s="1">
        <v>21804.412499999999</v>
      </c>
      <c r="I905" s="1">
        <v>74.966666666666697</v>
      </c>
      <c r="J905" s="1">
        <v>6524.3388888888903</v>
      </c>
      <c r="K905" s="1">
        <v>191.933333333333</v>
      </c>
      <c r="L905" s="1">
        <v>8424.0874999999996</v>
      </c>
      <c r="M905" s="1">
        <v>65.545634920634896</v>
      </c>
      <c r="N905" s="1">
        <v>317.23968253968297</v>
      </c>
    </row>
    <row r="906" spans="1:14" x14ac:dyDescent="0.25">
      <c r="A906" s="1" t="s">
        <v>1737</v>
      </c>
      <c r="B906" s="1" t="s">
        <v>1738</v>
      </c>
      <c r="C906" s="1">
        <v>4745.6986471861501</v>
      </c>
      <c r="D906" s="1">
        <v>4031.8765984015999</v>
      </c>
      <c r="E906" s="1">
        <v>1398.5365051615099</v>
      </c>
      <c r="F906" s="1">
        <v>3225.0247058497098</v>
      </c>
      <c r="G906" s="1">
        <v>2602.088997114</v>
      </c>
      <c r="H906" s="1">
        <v>15865.631486569</v>
      </c>
      <c r="I906" s="1">
        <v>1158.9727078477099</v>
      </c>
      <c r="J906" s="1">
        <v>3142.7175602175598</v>
      </c>
      <c r="K906" s="1">
        <v>2503.0665417915402</v>
      </c>
      <c r="L906" s="1">
        <v>4678.4040084915096</v>
      </c>
      <c r="M906" s="1">
        <v>1326.5938367188401</v>
      </c>
      <c r="N906" s="1">
        <v>5458.3106976357003</v>
      </c>
    </row>
    <row r="907" spans="1:14" x14ac:dyDescent="0.25">
      <c r="A907" s="1" t="s">
        <v>1739</v>
      </c>
      <c r="B907" s="1" t="s">
        <v>1740</v>
      </c>
      <c r="C907" s="1">
        <v>2825.5021825396798</v>
      </c>
      <c r="D907" s="1">
        <v>3139.12341269841</v>
      </c>
      <c r="E907" s="1">
        <v>1359.2067460317501</v>
      </c>
      <c r="F907" s="1">
        <v>3198.0257936507901</v>
      </c>
      <c r="G907" s="1">
        <v>2590.0496031746002</v>
      </c>
      <c r="H907" s="1">
        <v>16082.037896825401</v>
      </c>
      <c r="I907" s="1">
        <v>1145.81111111111</v>
      </c>
      <c r="J907" s="1">
        <v>3083.0583333333302</v>
      </c>
      <c r="K907" s="1">
        <v>2453.26071428571</v>
      </c>
      <c r="L907" s="1">
        <v>4859.5188492063498</v>
      </c>
      <c r="M907" s="1">
        <v>1201.63214285714</v>
      </c>
      <c r="N907" s="1">
        <v>4358.7210317460303</v>
      </c>
    </row>
    <row r="908" spans="1:14" x14ac:dyDescent="0.25">
      <c r="A908" s="1" t="s">
        <v>1741</v>
      </c>
      <c r="B908" s="1" t="s">
        <v>1742</v>
      </c>
      <c r="C908" s="1">
        <v>1250.31448412698</v>
      </c>
      <c r="D908" s="1">
        <v>1729.2214285714299</v>
      </c>
      <c r="E908" s="1">
        <v>1430.9587301587301</v>
      </c>
      <c r="F908" s="1">
        <v>4696.6861111111102</v>
      </c>
      <c r="G908" s="1">
        <v>2578.8095238095202</v>
      </c>
      <c r="H908" s="1">
        <v>31351.2982142857</v>
      </c>
      <c r="I908" s="1">
        <v>1153.0999999999999</v>
      </c>
      <c r="J908" s="1">
        <v>6262.99126984127</v>
      </c>
      <c r="K908" s="1">
        <v>2433.1821428571402</v>
      </c>
      <c r="L908" s="1">
        <v>9435.5926587301601</v>
      </c>
      <c r="M908" s="1">
        <v>1021.24206349206</v>
      </c>
      <c r="N908" s="1">
        <v>2051.8087301587302</v>
      </c>
    </row>
    <row r="909" spans="1:14" x14ac:dyDescent="0.25">
      <c r="A909" s="1" t="s">
        <v>1743</v>
      </c>
      <c r="B909" s="1" t="s">
        <v>1744</v>
      </c>
      <c r="C909" s="1">
        <v>2843.7597582972599</v>
      </c>
      <c r="D909" s="1">
        <v>2681.6738206238201</v>
      </c>
      <c r="E909" s="1">
        <v>1201.3920607170601</v>
      </c>
      <c r="F909" s="1">
        <v>2543.8774836274802</v>
      </c>
      <c r="G909" s="1">
        <v>2379.8223304473299</v>
      </c>
      <c r="H909" s="1">
        <v>13735.781486569</v>
      </c>
      <c r="I909" s="1">
        <v>1000.58937451437</v>
      </c>
      <c r="J909" s="1">
        <v>2848.9286713286701</v>
      </c>
      <c r="K909" s="1">
        <v>2280.0998751248799</v>
      </c>
      <c r="L909" s="1">
        <v>3816.0401196026201</v>
      </c>
      <c r="M909" s="1">
        <v>1116.88272560773</v>
      </c>
      <c r="N909" s="1">
        <v>3901.8745865245901</v>
      </c>
    </row>
    <row r="910" spans="1:14" x14ac:dyDescent="0.25">
      <c r="A910" s="1" t="s">
        <v>1745</v>
      </c>
      <c r="B910" s="1" t="s">
        <v>1746</v>
      </c>
      <c r="C910" s="1">
        <v>3052.2097582972601</v>
      </c>
      <c r="D910" s="1">
        <v>2689.8738206238199</v>
      </c>
      <c r="E910" s="1">
        <v>1202.94206071706</v>
      </c>
      <c r="F910" s="1">
        <v>2544.7774836274798</v>
      </c>
      <c r="G910" s="1">
        <v>2379.8223304473299</v>
      </c>
      <c r="H910" s="1">
        <v>13738.181486568999</v>
      </c>
      <c r="I910" s="1">
        <v>1000.58937451437</v>
      </c>
      <c r="J910" s="1">
        <v>2848.9286713286701</v>
      </c>
      <c r="K910" s="1">
        <v>2280.0998751248799</v>
      </c>
      <c r="L910" s="1">
        <v>3816.0401196026201</v>
      </c>
      <c r="M910" s="1">
        <v>1119.6827256077299</v>
      </c>
      <c r="N910" s="1">
        <v>3985.22458652459</v>
      </c>
    </row>
    <row r="911" spans="1:14" x14ac:dyDescent="0.25">
      <c r="A911" s="1" t="s">
        <v>1747</v>
      </c>
      <c r="B911" s="1" t="s">
        <v>1748</v>
      </c>
      <c r="C911" s="1">
        <v>4518.7321428571404</v>
      </c>
      <c r="D911" s="1">
        <v>3917.0583333333302</v>
      </c>
      <c r="E911" s="1">
        <v>6000.4619047619099</v>
      </c>
      <c r="F911" s="1">
        <v>16344.2345238095</v>
      </c>
      <c r="G911" s="1">
        <v>12423.125</v>
      </c>
      <c r="H911" s="1">
        <v>92814.639285714293</v>
      </c>
      <c r="I911" s="1">
        <v>4779.9833333333299</v>
      </c>
      <c r="J911" s="1">
        <v>27572.8321428571</v>
      </c>
      <c r="K911" s="1">
        <v>12459.5916666667</v>
      </c>
      <c r="L911" s="1">
        <v>32874.432142857098</v>
      </c>
      <c r="M911" s="1">
        <v>4213.8333333333303</v>
      </c>
      <c r="N911" s="1">
        <v>1867.30238095238</v>
      </c>
    </row>
    <row r="912" spans="1:14" x14ac:dyDescent="0.25">
      <c r="A912" s="1" t="s">
        <v>1749</v>
      </c>
      <c r="B912" s="1" t="s">
        <v>1750</v>
      </c>
      <c r="C912" s="1">
        <v>12248.471230158701</v>
      </c>
      <c r="D912" s="1">
        <v>9555.4146825396801</v>
      </c>
      <c r="E912" s="1">
        <v>11935.025793650801</v>
      </c>
      <c r="F912" s="1">
        <v>21467.2448412698</v>
      </c>
      <c r="G912" s="1">
        <v>26861.9765873016</v>
      </c>
      <c r="H912" s="1">
        <v>83660.737103174601</v>
      </c>
      <c r="I912" s="1">
        <v>10158.9555555556</v>
      </c>
      <c r="J912" s="1">
        <v>29845.130555555599</v>
      </c>
      <c r="K912" s="1">
        <v>26292.834523809499</v>
      </c>
      <c r="L912" s="1">
        <v>34383.195833333302</v>
      </c>
      <c r="M912" s="1">
        <v>9633.0551587301597</v>
      </c>
      <c r="N912" s="1">
        <v>9675.1281746031691</v>
      </c>
    </row>
    <row r="913" spans="1:14" x14ac:dyDescent="0.25">
      <c r="A913" s="1" t="s">
        <v>1751</v>
      </c>
      <c r="B913" s="1" t="s">
        <v>1752</v>
      </c>
      <c r="C913" s="1">
        <v>6241.7583333333296</v>
      </c>
      <c r="D913" s="1">
        <v>4431.8249999999998</v>
      </c>
      <c r="E913" s="1">
        <v>2222.375</v>
      </c>
      <c r="F913" s="1">
        <v>3080.8166666666698</v>
      </c>
      <c r="G913" s="1">
        <v>5269.8</v>
      </c>
      <c r="H913" s="1">
        <v>18490.883333333299</v>
      </c>
      <c r="I913" s="1">
        <v>2019.6666666666699</v>
      </c>
      <c r="J913" s="1">
        <v>2310.9333333333302</v>
      </c>
      <c r="K913" s="1">
        <v>5007.1416666666701</v>
      </c>
      <c r="L913" s="1">
        <v>2169.3916666666701</v>
      </c>
      <c r="M913" s="1">
        <v>1999.6083333333299</v>
      </c>
      <c r="N913" s="1">
        <v>3152.2</v>
      </c>
    </row>
    <row r="914" spans="1:14" x14ac:dyDescent="0.25">
      <c r="A914" s="1" t="s">
        <v>1753</v>
      </c>
      <c r="B914" s="1" t="s">
        <v>1754</v>
      </c>
      <c r="C914" s="1">
        <v>2201.625</v>
      </c>
      <c r="D914" s="1">
        <v>2250.6666666666702</v>
      </c>
      <c r="E914" s="1">
        <v>2885.4166666666702</v>
      </c>
      <c r="F914" s="1">
        <v>6000.0833333333303</v>
      </c>
      <c r="G914" s="1">
        <v>6339</v>
      </c>
      <c r="H914" s="1">
        <v>21892</v>
      </c>
      <c r="I914" s="1">
        <v>2461.6666666666702</v>
      </c>
      <c r="J914" s="1">
        <v>9024</v>
      </c>
      <c r="K914" s="1">
        <v>6435.3333333333303</v>
      </c>
      <c r="L914" s="1">
        <v>9348</v>
      </c>
      <c r="M914" s="1">
        <v>2198.6666666666702</v>
      </c>
      <c r="N914" s="1">
        <v>358.70833333333297</v>
      </c>
    </row>
    <row r="915" spans="1:14" x14ac:dyDescent="0.25">
      <c r="A915" s="1" t="s">
        <v>1755</v>
      </c>
      <c r="B915" s="1" t="s">
        <v>1756</v>
      </c>
      <c r="C915" s="1">
        <v>5160.125</v>
      </c>
      <c r="D915" s="1">
        <v>4904</v>
      </c>
      <c r="E915" s="1">
        <v>6419</v>
      </c>
      <c r="F915" s="1">
        <v>7101.75</v>
      </c>
      <c r="G915" s="1">
        <v>16136</v>
      </c>
      <c r="H915" s="1">
        <v>4725.875</v>
      </c>
      <c r="I915" s="1">
        <v>5982</v>
      </c>
      <c r="J915" s="1">
        <v>6022.5</v>
      </c>
      <c r="K915" s="1">
        <v>15692.75</v>
      </c>
      <c r="L915" s="1">
        <v>2572.875</v>
      </c>
      <c r="M915" s="1">
        <v>5333.5</v>
      </c>
      <c r="N915" s="1">
        <v>121</v>
      </c>
    </row>
    <row r="916" spans="1:14" x14ac:dyDescent="0.25">
      <c r="A916" s="1" t="s">
        <v>1757</v>
      </c>
      <c r="B916" s="1" t="s">
        <v>1758</v>
      </c>
      <c r="C916" s="1">
        <v>6939.6428571428596</v>
      </c>
      <c r="D916" s="1">
        <v>4420.2876984126997</v>
      </c>
      <c r="E916" s="1">
        <v>5650.4523809523798</v>
      </c>
      <c r="F916" s="1">
        <v>6203.9305555555602</v>
      </c>
      <c r="G916" s="1">
        <v>14101.880952381</v>
      </c>
      <c r="H916" s="1">
        <v>3501.7619047619</v>
      </c>
      <c r="I916" s="1">
        <v>5236.0416666666697</v>
      </c>
      <c r="J916" s="1">
        <v>5246.3988095238101</v>
      </c>
      <c r="K916" s="1">
        <v>13739.8214285714</v>
      </c>
      <c r="L916" s="1">
        <v>1926.8353174603201</v>
      </c>
      <c r="M916" s="1">
        <v>4710.4166666666697</v>
      </c>
      <c r="N916" s="1">
        <v>1060.1726190476199</v>
      </c>
    </row>
    <row r="917" spans="1:14" x14ac:dyDescent="0.25">
      <c r="A917" s="1" t="s">
        <v>1759</v>
      </c>
      <c r="B917" s="1" t="s">
        <v>1760</v>
      </c>
      <c r="C917" s="1">
        <v>16205.3162698413</v>
      </c>
      <c r="D917" s="1">
        <v>13467.2376984127</v>
      </c>
      <c r="E917" s="1">
        <v>15051.603968253999</v>
      </c>
      <c r="F917" s="1">
        <v>24843.2043650794</v>
      </c>
      <c r="G917" s="1">
        <v>34261.075396825399</v>
      </c>
      <c r="H917" s="1">
        <v>109584.311507937</v>
      </c>
      <c r="I917" s="1">
        <v>13181.7055555556</v>
      </c>
      <c r="J917" s="1">
        <v>29025.004761904798</v>
      </c>
      <c r="K917" s="1">
        <v>33377.335714285698</v>
      </c>
      <c r="L917" s="1">
        <v>34337.938095238103</v>
      </c>
      <c r="M917" s="1">
        <v>12619.8642857143</v>
      </c>
      <c r="N917" s="1">
        <v>15899.4932539683</v>
      </c>
    </row>
    <row r="918" spans="1:14" x14ac:dyDescent="0.25">
      <c r="A918" s="1" t="s">
        <v>1761</v>
      </c>
      <c r="B918" s="1" t="s">
        <v>1762</v>
      </c>
      <c r="C918" s="1">
        <v>1483.7554292929301</v>
      </c>
      <c r="D918" s="1">
        <v>1638.5004190254199</v>
      </c>
      <c r="E918" s="1">
        <v>1291.1416611166601</v>
      </c>
      <c r="F918" s="1">
        <v>3441.9791736041698</v>
      </c>
      <c r="G918" s="1">
        <v>2442.8307720057701</v>
      </c>
      <c r="H918" s="1">
        <v>22164.513171550701</v>
      </c>
      <c r="I918" s="1">
        <v>1063.4343045843</v>
      </c>
      <c r="J918" s="1">
        <v>4555.8251998001997</v>
      </c>
      <c r="K918" s="1">
        <v>2417.2342740592699</v>
      </c>
      <c r="L918" s="1">
        <v>6433.2232947607899</v>
      </c>
      <c r="M918" s="1">
        <v>1061.6690226440201</v>
      </c>
      <c r="N918" s="1">
        <v>2236.5995698745701</v>
      </c>
    </row>
    <row r="919" spans="1:14" x14ac:dyDescent="0.25">
      <c r="A919" s="1" t="s">
        <v>1763</v>
      </c>
      <c r="B919" s="1" t="s">
        <v>1764</v>
      </c>
      <c r="C919" s="1">
        <v>1669.1496753246799</v>
      </c>
      <c r="D919" s="1">
        <v>2574.5552419802402</v>
      </c>
      <c r="E919" s="1">
        <v>891.19700299700298</v>
      </c>
      <c r="F919" s="1">
        <v>4251.4112859362904</v>
      </c>
      <c r="G919" s="1">
        <v>958.19426406926402</v>
      </c>
      <c r="H919" s="1">
        <v>23539.232875457899</v>
      </c>
      <c r="I919" s="1">
        <v>683.64114219114197</v>
      </c>
      <c r="J919" s="1">
        <v>4298.0138444888398</v>
      </c>
      <c r="K919" s="1">
        <v>682.84013486513504</v>
      </c>
      <c r="L919" s="1">
        <v>7558.5200438450402</v>
      </c>
      <c r="M919" s="1">
        <v>638.27460872460904</v>
      </c>
      <c r="N919" s="1">
        <v>4138.3248751248702</v>
      </c>
    </row>
    <row r="920" spans="1:14" x14ac:dyDescent="0.25">
      <c r="A920" s="1" t="s">
        <v>1765</v>
      </c>
      <c r="B920" s="1" t="s">
        <v>1766</v>
      </c>
      <c r="C920" s="1">
        <v>2813.2597582972599</v>
      </c>
      <c r="D920" s="1">
        <v>2578.3404872904898</v>
      </c>
      <c r="E920" s="1">
        <v>1101.05872738373</v>
      </c>
      <c r="F920" s="1">
        <v>2365.8774836274802</v>
      </c>
      <c r="G920" s="1">
        <v>2228.8223304473299</v>
      </c>
      <c r="H920" s="1">
        <v>12997.9481532357</v>
      </c>
      <c r="I920" s="1">
        <v>913.92270784770801</v>
      </c>
      <c r="J920" s="1">
        <v>2738.262004662</v>
      </c>
      <c r="K920" s="1">
        <v>2153.0998751248799</v>
      </c>
      <c r="L920" s="1">
        <v>3597.2067862692902</v>
      </c>
      <c r="M920" s="1">
        <v>1062.5493922743899</v>
      </c>
      <c r="N920" s="1">
        <v>3812.5412531912498</v>
      </c>
    </row>
    <row r="921" spans="1:14" x14ac:dyDescent="0.25">
      <c r="A921" s="1" t="s">
        <v>1767</v>
      </c>
      <c r="B921" s="1" t="s">
        <v>1768</v>
      </c>
      <c r="C921" s="1">
        <v>635.19642857142901</v>
      </c>
      <c r="D921" s="1">
        <v>1488.31071428571</v>
      </c>
      <c r="E921" s="1">
        <v>823.63928571428596</v>
      </c>
      <c r="F921" s="1">
        <v>5742.9142857142897</v>
      </c>
      <c r="G921" s="1">
        <v>621.65476190476204</v>
      </c>
      <c r="H921" s="1">
        <v>46906.414285714302</v>
      </c>
      <c r="I921" s="1">
        <v>492.26666666666699</v>
      </c>
      <c r="J921" s="1">
        <v>8882.1738095238106</v>
      </c>
      <c r="K921" s="1">
        <v>552.62261904761897</v>
      </c>
      <c r="L921" s="1">
        <v>13570.1630952381</v>
      </c>
      <c r="M921" s="1">
        <v>435.29166666666703</v>
      </c>
      <c r="N921" s="1">
        <v>2943.4714285714299</v>
      </c>
    </row>
    <row r="922" spans="1:14" x14ac:dyDescent="0.25">
      <c r="A922" s="1" t="s">
        <v>1769</v>
      </c>
      <c r="B922" s="1" t="s">
        <v>1770</v>
      </c>
      <c r="C922" s="1">
        <v>417.40178571428601</v>
      </c>
      <c r="D922" s="1">
        <v>1419.05238095238</v>
      </c>
      <c r="E922" s="1">
        <v>490.955952380952</v>
      </c>
      <c r="F922" s="1">
        <v>2727.5976190476199</v>
      </c>
      <c r="G922" s="1">
        <v>580.44642857142901</v>
      </c>
      <c r="H922" s="1">
        <v>21545.785119047599</v>
      </c>
      <c r="I922" s="1">
        <v>414.316666666667</v>
      </c>
      <c r="J922" s="1">
        <v>2357.8321428571398</v>
      </c>
      <c r="K922" s="1">
        <v>351.05595238095202</v>
      </c>
      <c r="L922" s="1">
        <v>5342.3339285714301</v>
      </c>
      <c r="M922" s="1">
        <v>369.43452380952402</v>
      </c>
      <c r="N922" s="1">
        <v>2517.4333333333302</v>
      </c>
    </row>
    <row r="923" spans="1:14" x14ac:dyDescent="0.25">
      <c r="A923" s="1" t="s">
        <v>1771</v>
      </c>
      <c r="B923" s="1" t="s">
        <v>1772</v>
      </c>
      <c r="C923" s="1">
        <v>417.79166666666703</v>
      </c>
      <c r="D923" s="1">
        <v>567.19166666666695</v>
      </c>
      <c r="E923" s="1">
        <v>641.71666666666704</v>
      </c>
      <c r="F923" s="1">
        <v>5299.7416666666704</v>
      </c>
      <c r="G923" s="1">
        <v>292.54166666666703</v>
      </c>
      <c r="H923" s="1">
        <v>45273.241666666698</v>
      </c>
      <c r="I923" s="1">
        <v>257.85000000000002</v>
      </c>
      <c r="J923" s="1">
        <v>10085.358333333301</v>
      </c>
      <c r="K923" s="1">
        <v>425.32499999999999</v>
      </c>
      <c r="L923" s="1">
        <v>14292.0083333333</v>
      </c>
      <c r="M923" s="1">
        <v>221.083333333333</v>
      </c>
      <c r="N923" s="1">
        <v>1347.7333333333299</v>
      </c>
    </row>
    <row r="924" spans="1:14" x14ac:dyDescent="0.25">
      <c r="A924" s="1" t="s">
        <v>1773</v>
      </c>
      <c r="B924" s="1" t="s">
        <v>1774</v>
      </c>
      <c r="C924" s="1">
        <v>419.11904761904799</v>
      </c>
      <c r="D924" s="1">
        <v>1030.575</v>
      </c>
      <c r="E924" s="1">
        <v>517.81071428571397</v>
      </c>
      <c r="F924" s="1">
        <v>3503.2309523809499</v>
      </c>
      <c r="G924" s="1">
        <v>411.41666666666703</v>
      </c>
      <c r="H924" s="1">
        <v>20452.754761904798</v>
      </c>
      <c r="I924" s="1">
        <v>308.13333333333298</v>
      </c>
      <c r="J924" s="1">
        <v>5319.5214285714301</v>
      </c>
      <c r="K924" s="1">
        <v>348.08214285714303</v>
      </c>
      <c r="L924" s="1">
        <v>7717.0726190476198</v>
      </c>
      <c r="M924" s="1">
        <v>279.58928571428601</v>
      </c>
      <c r="N924" s="1">
        <v>1960.68214285714</v>
      </c>
    </row>
    <row r="925" spans="1:14" x14ac:dyDescent="0.25">
      <c r="A925" s="1" t="s">
        <v>1775</v>
      </c>
      <c r="B925" s="1" t="s">
        <v>1776</v>
      </c>
      <c r="C925" s="1">
        <v>2838.2597582972599</v>
      </c>
      <c r="D925" s="1">
        <v>2665.00715395715</v>
      </c>
      <c r="E925" s="1">
        <v>1199.05872738373</v>
      </c>
      <c r="F925" s="1">
        <v>2537.21081696082</v>
      </c>
      <c r="G925" s="1">
        <v>2357.9889971140001</v>
      </c>
      <c r="H925" s="1">
        <v>13725.614819902299</v>
      </c>
      <c r="I925" s="1">
        <v>991.08937451437498</v>
      </c>
      <c r="J925" s="1">
        <v>2838.0953379953398</v>
      </c>
      <c r="K925" s="1">
        <v>2249.9332084582102</v>
      </c>
      <c r="L925" s="1">
        <v>3800.0401196026201</v>
      </c>
      <c r="M925" s="1">
        <v>1101.2160589410601</v>
      </c>
      <c r="N925" s="1">
        <v>3813.2079198579199</v>
      </c>
    </row>
    <row r="926" spans="1:14" x14ac:dyDescent="0.25">
      <c r="A926" s="1" t="s">
        <v>1777</v>
      </c>
      <c r="B926" s="1" t="s">
        <v>1778</v>
      </c>
      <c r="C926" s="1">
        <v>1783.48003246753</v>
      </c>
      <c r="D926" s="1">
        <v>1980.06583416583</v>
      </c>
      <c r="E926" s="1">
        <v>598.97639860139896</v>
      </c>
      <c r="F926" s="1">
        <v>3063.6974580974602</v>
      </c>
      <c r="G926" s="1">
        <v>537.98553391053395</v>
      </c>
      <c r="H926" s="1">
        <v>25343.1139041514</v>
      </c>
      <c r="I926" s="1">
        <v>408.23302253302302</v>
      </c>
      <c r="J926" s="1">
        <v>3996.4040154290201</v>
      </c>
      <c r="K926" s="1">
        <v>484.00698468198499</v>
      </c>
      <c r="L926" s="1">
        <v>6314.0791250416296</v>
      </c>
      <c r="M926" s="1">
        <v>543.08050005550001</v>
      </c>
      <c r="N926" s="1">
        <v>3741.2155344655298</v>
      </c>
    </row>
    <row r="927" spans="1:14" x14ac:dyDescent="0.25">
      <c r="A927" s="1" t="s">
        <v>1779</v>
      </c>
      <c r="B927" s="1" t="s">
        <v>1780</v>
      </c>
      <c r="C927" s="1">
        <v>489.125</v>
      </c>
      <c r="D927" s="1">
        <v>1737.0833333333301</v>
      </c>
      <c r="E927" s="1">
        <v>679</v>
      </c>
      <c r="F927" s="1">
        <v>2557</v>
      </c>
      <c r="G927" s="1">
        <v>955.25</v>
      </c>
      <c r="H927" s="1">
        <v>25364.708333333299</v>
      </c>
      <c r="I927" s="1">
        <v>640.83333333333303</v>
      </c>
      <c r="J927" s="1">
        <v>1130.9166666666699</v>
      </c>
      <c r="K927" s="1">
        <v>768.66666666666697</v>
      </c>
      <c r="L927" s="1">
        <v>4050.7083333333298</v>
      </c>
      <c r="M927" s="1">
        <v>507.33333333333297</v>
      </c>
      <c r="N927" s="1">
        <v>2508.8333333333298</v>
      </c>
    </row>
    <row r="928" spans="1:14" x14ac:dyDescent="0.25">
      <c r="A928" s="1" t="s">
        <v>1781</v>
      </c>
      <c r="B928" s="1" t="s">
        <v>1782</v>
      </c>
      <c r="C928" s="1">
        <v>3258.3151515151499</v>
      </c>
      <c r="D928" s="1">
        <v>3221.3469696969701</v>
      </c>
      <c r="E928" s="1">
        <v>4027.2757575757601</v>
      </c>
      <c r="F928" s="1">
        <v>4432.8803030302997</v>
      </c>
      <c r="G928" s="1">
        <v>10076.6121212121</v>
      </c>
      <c r="H928" s="1">
        <v>2476.4</v>
      </c>
      <c r="I928" s="1">
        <v>3751.9924242424199</v>
      </c>
      <c r="J928" s="1">
        <v>3755.0227272727302</v>
      </c>
      <c r="K928" s="1">
        <v>9813.2757575757605</v>
      </c>
      <c r="L928" s="1">
        <v>1387.6015151515201</v>
      </c>
      <c r="M928" s="1">
        <v>3399.0575757575798</v>
      </c>
      <c r="N928" s="1">
        <v>367.27121212121199</v>
      </c>
    </row>
    <row r="929" spans="1:14" x14ac:dyDescent="0.25">
      <c r="A929" s="1" t="s">
        <v>1783</v>
      </c>
      <c r="B929" s="1" t="s">
        <v>1784</v>
      </c>
      <c r="C929" s="1">
        <v>411.19047619047598</v>
      </c>
      <c r="D929" s="1">
        <v>247.72380952380999</v>
      </c>
      <c r="E929" s="1">
        <v>397.14404761904802</v>
      </c>
      <c r="F929" s="1">
        <v>2549.25277777778</v>
      </c>
      <c r="G929" s="1">
        <v>192.72817460317501</v>
      </c>
      <c r="H929" s="1">
        <v>26871.014682539699</v>
      </c>
      <c r="I929" s="1">
        <v>154.16111111111101</v>
      </c>
      <c r="J929" s="1">
        <v>5054.5710317460298</v>
      </c>
      <c r="K929" s="1">
        <v>225.921428571429</v>
      </c>
      <c r="L929" s="1">
        <v>7211.8047619047602</v>
      </c>
      <c r="M929" s="1">
        <v>141.45039682539701</v>
      </c>
      <c r="N929" s="1">
        <v>1034.3904761904801</v>
      </c>
    </row>
    <row r="930" spans="1:14" x14ac:dyDescent="0.25">
      <c r="A930" s="1" t="s">
        <v>1785</v>
      </c>
      <c r="B930" s="1" t="s">
        <v>1786</v>
      </c>
      <c r="C930" s="1">
        <v>2585.6674963925002</v>
      </c>
      <c r="D930" s="1">
        <v>2605.9824286824301</v>
      </c>
      <c r="E930" s="1">
        <v>728.782170607171</v>
      </c>
      <c r="F930" s="1">
        <v>2553.5207986457999</v>
      </c>
      <c r="G930" s="1">
        <v>769.13185425685401</v>
      </c>
      <c r="H930" s="1">
        <v>16243.8014041514</v>
      </c>
      <c r="I930" s="1">
        <v>514.23681041180998</v>
      </c>
      <c r="J930" s="1">
        <v>2447.5275724275698</v>
      </c>
      <c r="K930" s="1">
        <v>537.17267732267703</v>
      </c>
      <c r="L930" s="1">
        <v>4669.1781690531698</v>
      </c>
      <c r="M930" s="1">
        <v>611.18583916083901</v>
      </c>
      <c r="N930" s="1">
        <v>4906.6914363414398</v>
      </c>
    </row>
    <row r="931" spans="1:14" x14ac:dyDescent="0.25">
      <c r="A931" s="1" t="s">
        <v>1787</v>
      </c>
      <c r="B931" s="1" t="s">
        <v>1788</v>
      </c>
      <c r="C931" s="1">
        <v>2843.7597582972599</v>
      </c>
      <c r="D931" s="1">
        <v>2676.1877095127102</v>
      </c>
      <c r="E931" s="1">
        <v>1201.1420607170601</v>
      </c>
      <c r="F931" s="1">
        <v>2542.1413725163702</v>
      </c>
      <c r="G931" s="1">
        <v>2379.8223304473299</v>
      </c>
      <c r="H931" s="1">
        <v>13735.781486569</v>
      </c>
      <c r="I931" s="1">
        <v>1000.33937451437</v>
      </c>
      <c r="J931" s="1">
        <v>2848.9286713286701</v>
      </c>
      <c r="K931" s="1">
        <v>2279.8498751248799</v>
      </c>
      <c r="L931" s="1">
        <v>3815.5540084915101</v>
      </c>
      <c r="M931" s="1">
        <v>1110.13272560773</v>
      </c>
      <c r="N931" s="1">
        <v>3898.4995865245901</v>
      </c>
    </row>
    <row r="932" spans="1:14" x14ac:dyDescent="0.25">
      <c r="A932" s="1" t="s">
        <v>1789</v>
      </c>
      <c r="B932" s="1" t="s">
        <v>1790</v>
      </c>
      <c r="C932" s="1">
        <v>2843.7597582972599</v>
      </c>
      <c r="D932" s="1">
        <v>2681.6738206238201</v>
      </c>
      <c r="E932" s="1">
        <v>1201.3920607170601</v>
      </c>
      <c r="F932" s="1">
        <v>2543.8774836274802</v>
      </c>
      <c r="G932" s="1">
        <v>2379.8223304473299</v>
      </c>
      <c r="H932" s="1">
        <v>13735.781486569</v>
      </c>
      <c r="I932" s="1">
        <v>1000.58937451437</v>
      </c>
      <c r="J932" s="1">
        <v>2848.9286713286701</v>
      </c>
      <c r="K932" s="1">
        <v>2280.0998751248799</v>
      </c>
      <c r="L932" s="1">
        <v>3816.0401196026201</v>
      </c>
      <c r="M932" s="1">
        <v>1116.88272560773</v>
      </c>
      <c r="N932" s="1">
        <v>3901.8745865245901</v>
      </c>
    </row>
    <row r="933" spans="1:14" x14ac:dyDescent="0.25">
      <c r="A933" s="1" t="s">
        <v>1791</v>
      </c>
      <c r="B933" s="1" t="s">
        <v>1792</v>
      </c>
      <c r="C933" s="1">
        <v>2838.68832972583</v>
      </c>
      <c r="D933" s="1">
        <v>2670.38810633811</v>
      </c>
      <c r="E933" s="1">
        <v>1201.17777500277</v>
      </c>
      <c r="F933" s="1">
        <v>2542.4965312465301</v>
      </c>
      <c r="G933" s="1">
        <v>2379.4175685425698</v>
      </c>
      <c r="H933" s="1">
        <v>13696.7338675214</v>
      </c>
      <c r="I933" s="1">
        <v>1000.58937451437</v>
      </c>
      <c r="J933" s="1">
        <v>2848.5715284715302</v>
      </c>
      <c r="K933" s="1">
        <v>2275.0522560772602</v>
      </c>
      <c r="L933" s="1">
        <v>3812.1353576978599</v>
      </c>
      <c r="M933" s="1">
        <v>1116.38272560773</v>
      </c>
      <c r="N933" s="1">
        <v>3894.3031579531598</v>
      </c>
    </row>
    <row r="934" spans="1:14" x14ac:dyDescent="0.25">
      <c r="A934" s="1" t="s">
        <v>1793</v>
      </c>
      <c r="B934" s="1" t="s">
        <v>1794</v>
      </c>
      <c r="C934" s="1">
        <v>2740.5097582972599</v>
      </c>
      <c r="D934" s="1">
        <v>2680.6738206238201</v>
      </c>
      <c r="E934" s="1">
        <v>1200.6420607170601</v>
      </c>
      <c r="F934" s="1">
        <v>2543.3774836274802</v>
      </c>
      <c r="G934" s="1">
        <v>2379.8223304473299</v>
      </c>
      <c r="H934" s="1">
        <v>13735.781486569</v>
      </c>
      <c r="I934" s="1">
        <v>1000.58937451437</v>
      </c>
      <c r="J934" s="1">
        <v>2848.9286713286701</v>
      </c>
      <c r="K934" s="1">
        <v>2280.0998751248799</v>
      </c>
      <c r="L934" s="1">
        <v>3816.0401196026201</v>
      </c>
      <c r="M934" s="1">
        <v>1116.88272560773</v>
      </c>
      <c r="N934" s="1">
        <v>3894.1245865245901</v>
      </c>
    </row>
    <row r="935" spans="1:14" x14ac:dyDescent="0.25">
      <c r="A935" s="1" t="s">
        <v>1795</v>
      </c>
      <c r="B935" s="1" t="s">
        <v>1796</v>
      </c>
      <c r="C935" s="1">
        <v>546.05853174603203</v>
      </c>
      <c r="D935" s="1">
        <v>702.62460317460295</v>
      </c>
      <c r="E935" s="1">
        <v>413.921825396825</v>
      </c>
      <c r="F935" s="1">
        <v>2414.7904761904801</v>
      </c>
      <c r="G935" s="1">
        <v>374.27976190476198</v>
      </c>
      <c r="H935" s="1">
        <v>24106.3410714286</v>
      </c>
      <c r="I935" s="1">
        <v>268.88333333333298</v>
      </c>
      <c r="J935" s="1">
        <v>3680.4638888888899</v>
      </c>
      <c r="K935" s="1">
        <v>379.54642857142898</v>
      </c>
      <c r="L935" s="1">
        <v>5895.6113095238097</v>
      </c>
      <c r="M935" s="1">
        <v>239.03373015873001</v>
      </c>
      <c r="N935" s="1">
        <v>1455.6087301587299</v>
      </c>
    </row>
    <row r="936" spans="1:14" x14ac:dyDescent="0.25">
      <c r="A936" s="1" t="s">
        <v>1797</v>
      </c>
      <c r="B936" s="1" t="s">
        <v>1798</v>
      </c>
      <c r="C936" s="1">
        <v>2849.8430916305902</v>
      </c>
      <c r="D936" s="1">
        <v>2696.3404872904898</v>
      </c>
      <c r="E936" s="1">
        <v>1204.2253940503899</v>
      </c>
      <c r="F936" s="1">
        <v>2547.21081696082</v>
      </c>
      <c r="G936" s="1">
        <v>2380.3223304473299</v>
      </c>
      <c r="H936" s="1">
        <v>13736.531486569</v>
      </c>
      <c r="I936" s="1">
        <v>1001.1727078477099</v>
      </c>
      <c r="J936" s="1">
        <v>2854.762004662</v>
      </c>
      <c r="K936" s="1">
        <v>2281.3498751248799</v>
      </c>
      <c r="L936" s="1">
        <v>3816.2901196026201</v>
      </c>
      <c r="M936" s="1">
        <v>1120.7993922743899</v>
      </c>
      <c r="N936" s="1">
        <v>4032.8745865245901</v>
      </c>
    </row>
    <row r="937" spans="1:14" x14ac:dyDescent="0.25">
      <c r="A937" s="1" t="s">
        <v>1799</v>
      </c>
      <c r="B937" s="1" t="s">
        <v>1800</v>
      </c>
      <c r="C937" s="1">
        <v>342.63690476190499</v>
      </c>
      <c r="D937" s="1">
        <v>988.36785714285702</v>
      </c>
      <c r="E937" s="1">
        <v>451.21785714285699</v>
      </c>
      <c r="F937" s="1">
        <v>2968.1452380952401</v>
      </c>
      <c r="G937" s="1">
        <v>458.28571428571399</v>
      </c>
      <c r="H937" s="1">
        <v>23550.180952381001</v>
      </c>
      <c r="I937" s="1">
        <v>312.89999999999998</v>
      </c>
      <c r="J937" s="1">
        <v>3826.6</v>
      </c>
      <c r="K937" s="1">
        <v>314.794047619048</v>
      </c>
      <c r="L937" s="1">
        <v>7614.0035714285696</v>
      </c>
      <c r="M937" s="1">
        <v>284.89880952380997</v>
      </c>
      <c r="N937" s="1">
        <v>1796.4571428571401</v>
      </c>
    </row>
    <row r="938" spans="1:14" x14ac:dyDescent="0.25">
      <c r="A938" s="1" t="s">
        <v>1801</v>
      </c>
      <c r="B938" s="1" t="s">
        <v>1802</v>
      </c>
      <c r="C938" s="1">
        <v>3389.7671717171702</v>
      </c>
      <c r="D938" s="1">
        <v>2744.6168220668201</v>
      </c>
      <c r="E938" s="1">
        <v>2027.31662781663</v>
      </c>
      <c r="F938" s="1">
        <v>2971.4847707847698</v>
      </c>
      <c r="G938" s="1">
        <v>4343.1154040403999</v>
      </c>
      <c r="H938" s="1">
        <v>11632.438034188001</v>
      </c>
      <c r="I938" s="1">
        <v>1710.1151320901299</v>
      </c>
      <c r="J938" s="1">
        <v>3365.5013986014001</v>
      </c>
      <c r="K938" s="1">
        <v>4107.9732517482498</v>
      </c>
      <c r="L938" s="1">
        <v>3715.2061188811199</v>
      </c>
      <c r="M938" s="1">
        <v>1674.4748251748299</v>
      </c>
      <c r="N938" s="1">
        <v>3017.7636557886599</v>
      </c>
    </row>
    <row r="939" spans="1:14" x14ac:dyDescent="0.25">
      <c r="A939" s="1" t="s">
        <v>1803</v>
      </c>
      <c r="B939" s="1" t="s">
        <v>1804</v>
      </c>
      <c r="C939" s="1">
        <v>3488.7597582972599</v>
      </c>
      <c r="D939" s="1">
        <v>3289.2646325896299</v>
      </c>
      <c r="E939" s="1">
        <v>2005.0394966145</v>
      </c>
      <c r="F939" s="1">
        <v>3434.6029109779101</v>
      </c>
      <c r="G939" s="1">
        <v>4399.8223304473304</v>
      </c>
      <c r="H939" s="1">
        <v>14230.8584096459</v>
      </c>
      <c r="I939" s="1">
        <v>1751.9547591297601</v>
      </c>
      <c r="J939" s="1">
        <v>3618.12097902098</v>
      </c>
      <c r="K939" s="1">
        <v>4287.2344905094897</v>
      </c>
      <c r="L939" s="1">
        <v>4101.2078546453504</v>
      </c>
      <c r="M939" s="1">
        <v>1778.6711871461901</v>
      </c>
      <c r="N939" s="1">
        <v>3897.8842019091999</v>
      </c>
    </row>
    <row r="940" spans="1:14" x14ac:dyDescent="0.25">
      <c r="A940" s="1" t="s">
        <v>1805</v>
      </c>
      <c r="B940" s="1" t="s">
        <v>1806</v>
      </c>
      <c r="C940" s="1">
        <v>826.03832972582995</v>
      </c>
      <c r="D940" s="1">
        <v>1514.65364357864</v>
      </c>
      <c r="E940" s="1">
        <v>718.01724386724402</v>
      </c>
      <c r="F940" s="1">
        <v>4161.4603896103899</v>
      </c>
      <c r="G940" s="1">
        <v>644.59415584415603</v>
      </c>
      <c r="H940" s="1">
        <v>21963.406547619001</v>
      </c>
      <c r="I940" s="1">
        <v>477.879545454545</v>
      </c>
      <c r="J940" s="1">
        <v>5525.1319985569999</v>
      </c>
      <c r="K940" s="1">
        <v>461.22716450216399</v>
      </c>
      <c r="L940" s="1">
        <v>8614.9787337662292</v>
      </c>
      <c r="M940" s="1">
        <v>417.35101010100999</v>
      </c>
      <c r="N940" s="1">
        <v>2718.1911616161601</v>
      </c>
    </row>
    <row r="941" spans="1:14" x14ac:dyDescent="0.25">
      <c r="A941" s="1" t="s">
        <v>1807</v>
      </c>
      <c r="B941" s="1" t="s">
        <v>1808</v>
      </c>
      <c r="C941" s="1">
        <v>889.41666666666697</v>
      </c>
      <c r="D941" s="1">
        <v>1197.5333333333299</v>
      </c>
      <c r="E941" s="1">
        <v>1201.69166666667</v>
      </c>
      <c r="F941" s="1">
        <v>3203.6416666666701</v>
      </c>
      <c r="G941" s="1">
        <v>2350.625</v>
      </c>
      <c r="H941" s="1">
        <v>17930.974999999999</v>
      </c>
      <c r="I941" s="1">
        <v>992.88333333333298</v>
      </c>
      <c r="J941" s="1">
        <v>4330.4083333333301</v>
      </c>
      <c r="K941" s="1">
        <v>2275.6833333333302</v>
      </c>
      <c r="L941" s="1">
        <v>5590.3166666666702</v>
      </c>
      <c r="M941" s="1">
        <v>850.79166666666697</v>
      </c>
      <c r="N941" s="1">
        <v>1038.95</v>
      </c>
    </row>
    <row r="942" spans="1:14" x14ac:dyDescent="0.25">
      <c r="A942" s="1" t="s">
        <v>1809</v>
      </c>
      <c r="B942" s="1" t="s">
        <v>1810</v>
      </c>
      <c r="C942" s="1">
        <v>2843.7597582972599</v>
      </c>
      <c r="D942" s="1">
        <v>2681.6738206238201</v>
      </c>
      <c r="E942" s="1">
        <v>1201.3920607170601</v>
      </c>
      <c r="F942" s="1">
        <v>2543.8774836274802</v>
      </c>
      <c r="G942" s="1">
        <v>2384.8223304473299</v>
      </c>
      <c r="H942" s="1">
        <v>13735.781486569</v>
      </c>
      <c r="I942" s="1">
        <v>1003.58937451437</v>
      </c>
      <c r="J942" s="1">
        <v>2854.9286713286701</v>
      </c>
      <c r="K942" s="1">
        <v>2325.0998751248799</v>
      </c>
      <c r="L942" s="1">
        <v>3825.0401196026201</v>
      </c>
      <c r="M942" s="1">
        <v>1116.88272560773</v>
      </c>
      <c r="N942" s="1">
        <v>3901.8745865245901</v>
      </c>
    </row>
    <row r="943" spans="1:14" x14ac:dyDescent="0.25">
      <c r="A943" s="1" t="s">
        <v>1811</v>
      </c>
      <c r="B943" s="1" t="s">
        <v>1812</v>
      </c>
      <c r="C943" s="1">
        <v>2195.37301587302</v>
      </c>
      <c r="D943" s="1">
        <v>2167.0456349206302</v>
      </c>
      <c r="E943" s="1">
        <v>1860.11507936508</v>
      </c>
      <c r="F943" s="1">
        <v>2821.2202380952399</v>
      </c>
      <c r="G943" s="1">
        <v>4238.1607142857101</v>
      </c>
      <c r="H943" s="1">
        <v>10251.714285714301</v>
      </c>
      <c r="I943" s="1">
        <v>1633.75</v>
      </c>
      <c r="J943" s="1">
        <v>3339.0694444444398</v>
      </c>
      <c r="K943" s="1">
        <v>4196.9940476190504</v>
      </c>
      <c r="L943" s="1">
        <v>3280.9285714285702</v>
      </c>
      <c r="M943" s="1">
        <v>1524.3293650793701</v>
      </c>
      <c r="N943" s="1">
        <v>1629.5793650793601</v>
      </c>
    </row>
    <row r="944" spans="1:14" x14ac:dyDescent="0.25">
      <c r="A944" s="1" t="s">
        <v>1813</v>
      </c>
      <c r="B944" s="1" t="s">
        <v>1814</v>
      </c>
      <c r="C944" s="1">
        <v>375.75</v>
      </c>
      <c r="D944" s="1">
        <v>233.80952380952399</v>
      </c>
      <c r="E944" s="1">
        <v>687</v>
      </c>
      <c r="F944" s="1">
        <v>5493.7142857142899</v>
      </c>
      <c r="G944" s="1">
        <v>229.95238095238099</v>
      </c>
      <c r="H944" s="1">
        <v>41131.642857142899</v>
      </c>
      <c r="I944" s="1">
        <v>211</v>
      </c>
      <c r="J944" s="1">
        <v>11502.380952381</v>
      </c>
      <c r="K944" s="1">
        <v>473.61904761904799</v>
      </c>
      <c r="L944" s="1">
        <v>15057.142857142901</v>
      </c>
      <c r="M944" s="1">
        <v>156.21428571428601</v>
      </c>
      <c r="N944" s="1">
        <v>763.91666666666697</v>
      </c>
    </row>
    <row r="945" spans="1:14" x14ac:dyDescent="0.25">
      <c r="A945" s="1" t="s">
        <v>1815</v>
      </c>
      <c r="B945" s="1" t="s">
        <v>1816</v>
      </c>
      <c r="C945" s="1">
        <v>1067.9955086580101</v>
      </c>
      <c r="D945" s="1">
        <v>1794.77316017316</v>
      </c>
      <c r="E945" s="1">
        <v>1376.9757575757601</v>
      </c>
      <c r="F945" s="1">
        <v>4579.8695887445901</v>
      </c>
      <c r="G945" s="1">
        <v>2512.9478354978401</v>
      </c>
      <c r="H945" s="1">
        <v>24963.772023809499</v>
      </c>
      <c r="I945" s="1">
        <v>1119.00909090909</v>
      </c>
      <c r="J945" s="1">
        <v>6198.9703463203496</v>
      </c>
      <c r="K945" s="1">
        <v>2432.1198051948099</v>
      </c>
      <c r="L945" s="1">
        <v>8983.34020562771</v>
      </c>
      <c r="M945" s="1">
        <v>1048.5147186147201</v>
      </c>
      <c r="N945" s="1">
        <v>2047.3997835497801</v>
      </c>
    </row>
    <row r="946" spans="1:14" x14ac:dyDescent="0.25">
      <c r="A946" s="1" t="s">
        <v>1817</v>
      </c>
      <c r="B946" s="1" t="s">
        <v>1818</v>
      </c>
      <c r="C946" s="1">
        <v>2843.9026154401199</v>
      </c>
      <c r="D946" s="1">
        <v>2681.6738206238201</v>
      </c>
      <c r="E946" s="1">
        <v>1201.3920607170601</v>
      </c>
      <c r="F946" s="1">
        <v>2543.21081696082</v>
      </c>
      <c r="G946" s="1">
        <v>2379.4889971140001</v>
      </c>
      <c r="H946" s="1">
        <v>13735.781486569</v>
      </c>
      <c r="I946" s="1">
        <v>1000.58937451437</v>
      </c>
      <c r="J946" s="1">
        <v>2851.9286713286701</v>
      </c>
      <c r="K946" s="1">
        <v>2280.0998751248799</v>
      </c>
      <c r="L946" s="1">
        <v>3814.7067862692902</v>
      </c>
      <c r="M946" s="1">
        <v>1117.02558275058</v>
      </c>
      <c r="N946" s="1">
        <v>3902.3031579531598</v>
      </c>
    </row>
    <row r="947" spans="1:14" x14ac:dyDescent="0.25">
      <c r="A947" s="1" t="s">
        <v>1819</v>
      </c>
      <c r="B947" s="1" t="s">
        <v>1820</v>
      </c>
      <c r="C947" s="1">
        <v>1042.85562770563</v>
      </c>
      <c r="D947" s="1">
        <v>1284.82911255411</v>
      </c>
      <c r="E947" s="1">
        <v>1449.06980519481</v>
      </c>
      <c r="F947" s="1">
        <v>6036.6803030302999</v>
      </c>
      <c r="G947" s="1">
        <v>2276.6264069264098</v>
      </c>
      <c r="H947" s="1">
        <v>33420.853571428597</v>
      </c>
      <c r="I947" s="1">
        <v>994.37575757575803</v>
      </c>
      <c r="J947" s="1">
        <v>10701.4132034632</v>
      </c>
      <c r="K947" s="1">
        <v>2352.38885281385</v>
      </c>
      <c r="L947" s="1">
        <v>13577.806277056299</v>
      </c>
      <c r="M947" s="1">
        <v>928.33019480519499</v>
      </c>
      <c r="N947" s="1">
        <v>1397.9616883116901</v>
      </c>
    </row>
    <row r="948" spans="1:14" x14ac:dyDescent="0.25">
      <c r="A948" s="1" t="s">
        <v>1821</v>
      </c>
      <c r="B948" s="1" t="s">
        <v>1822</v>
      </c>
      <c r="C948" s="1">
        <v>5143.6694805194802</v>
      </c>
      <c r="D948" s="1">
        <v>4573.0607864357899</v>
      </c>
      <c r="E948" s="1">
        <v>1204.2807359307401</v>
      </c>
      <c r="F948" s="1">
        <v>2539.6242784992801</v>
      </c>
      <c r="G948" s="1">
        <v>2124.6139971140001</v>
      </c>
      <c r="H948" s="1">
        <v>10551.1753968254</v>
      </c>
      <c r="I948" s="1">
        <v>832.65732323232305</v>
      </c>
      <c r="J948" s="1">
        <v>4160.8835858585899</v>
      </c>
      <c r="K948" s="1">
        <v>2100.07359307359</v>
      </c>
      <c r="L948" s="1">
        <v>4530.8737734487704</v>
      </c>
      <c r="M948" s="1">
        <v>1208.2803751803799</v>
      </c>
      <c r="N948" s="1">
        <v>7006.9594155844197</v>
      </c>
    </row>
    <row r="949" spans="1:14" x14ac:dyDescent="0.25">
      <c r="A949" s="1" t="s">
        <v>1823</v>
      </c>
      <c r="B949" s="1" t="s">
        <v>1824</v>
      </c>
      <c r="C949" s="1">
        <v>2467.4097582972599</v>
      </c>
      <c r="D949" s="1">
        <v>2435.2988206238201</v>
      </c>
      <c r="E949" s="1">
        <v>1182.31706071706</v>
      </c>
      <c r="F949" s="1">
        <v>2534.7330391830401</v>
      </c>
      <c r="G949" s="1">
        <v>2379.4334415584399</v>
      </c>
      <c r="H949" s="1">
        <v>14125.2453754579</v>
      </c>
      <c r="I949" s="1">
        <v>999.47826340326299</v>
      </c>
      <c r="J949" s="1">
        <v>2806.4231157731201</v>
      </c>
      <c r="K949" s="1">
        <v>2278.2248751248799</v>
      </c>
      <c r="L949" s="1">
        <v>3783.6734529359501</v>
      </c>
      <c r="M949" s="1">
        <v>1034.1132811632799</v>
      </c>
      <c r="N949" s="1">
        <v>3124.6912531912499</v>
      </c>
    </row>
    <row r="950" spans="1:14" x14ac:dyDescent="0.25">
      <c r="A950" s="1" t="s">
        <v>1825</v>
      </c>
      <c r="B950" s="1" t="s">
        <v>1826</v>
      </c>
      <c r="C950" s="1">
        <v>2896.3597582972602</v>
      </c>
      <c r="D950" s="1">
        <v>2685.27382062382</v>
      </c>
      <c r="E950" s="1">
        <v>1201.7920607170599</v>
      </c>
      <c r="F950" s="1">
        <v>2544.07748362748</v>
      </c>
      <c r="G950" s="1">
        <v>2379.8223304473299</v>
      </c>
      <c r="H950" s="1">
        <v>13736.981486569</v>
      </c>
      <c r="I950" s="1">
        <v>1000.58937451437</v>
      </c>
      <c r="J950" s="1">
        <v>2848.9286713286701</v>
      </c>
      <c r="K950" s="1">
        <v>2280.0998751248799</v>
      </c>
      <c r="L950" s="1">
        <v>3816.0401196026201</v>
      </c>
      <c r="M950" s="1">
        <v>1118.2827256077301</v>
      </c>
      <c r="N950" s="1">
        <v>3939.6745865245898</v>
      </c>
    </row>
    <row r="951" spans="1:14" x14ac:dyDescent="0.25">
      <c r="A951" s="1" t="s">
        <v>1827</v>
      </c>
      <c r="B951" s="1" t="s">
        <v>1828</v>
      </c>
      <c r="C951" s="1">
        <v>2921.0264249639199</v>
      </c>
      <c r="D951" s="1">
        <v>2721.27382062382</v>
      </c>
      <c r="E951" s="1">
        <v>1202.7920607170599</v>
      </c>
      <c r="F951" s="1">
        <v>2545.1608169608198</v>
      </c>
      <c r="G951" s="1">
        <v>2379.9889971140001</v>
      </c>
      <c r="H951" s="1">
        <v>13738.3148199023</v>
      </c>
      <c r="I951" s="1">
        <v>1000.58937451437</v>
      </c>
      <c r="J951" s="1">
        <v>2850.5953379953398</v>
      </c>
      <c r="K951" s="1">
        <v>2280.3498751248799</v>
      </c>
      <c r="L951" s="1">
        <v>3816.0401196026201</v>
      </c>
      <c r="M951" s="1">
        <v>1130.8660589410599</v>
      </c>
      <c r="N951" s="1">
        <v>3978.1745865245898</v>
      </c>
    </row>
    <row r="952" spans="1:14" x14ac:dyDescent="0.25">
      <c r="A952" s="1" t="s">
        <v>1829</v>
      </c>
      <c r="B952" s="1" t="s">
        <v>1830</v>
      </c>
      <c r="C952" s="1">
        <v>168.84821428571399</v>
      </c>
      <c r="D952" s="1">
        <v>119.203571428571</v>
      </c>
      <c r="E952" s="1">
        <v>265.74642857142902</v>
      </c>
      <c r="F952" s="1">
        <v>2405.8964285714301</v>
      </c>
      <c r="G952" s="1">
        <v>69.107142857142904</v>
      </c>
      <c r="H952" s="1">
        <v>22580.4172619048</v>
      </c>
      <c r="I952" s="1">
        <v>68.099999999999994</v>
      </c>
      <c r="J952" s="1">
        <v>4926.3523809523804</v>
      </c>
      <c r="K952" s="1">
        <v>204.188095238095</v>
      </c>
      <c r="L952" s="1">
        <v>7715.3446428571397</v>
      </c>
      <c r="M952" s="1">
        <v>73.839285714285694</v>
      </c>
      <c r="N952" s="1">
        <v>241.11428571428601</v>
      </c>
    </row>
    <row r="953" spans="1:14" x14ac:dyDescent="0.25">
      <c r="A953" s="1" t="s">
        <v>1831</v>
      </c>
      <c r="B953" s="1" t="s">
        <v>1832</v>
      </c>
      <c r="C953" s="1">
        <v>235.30357142857099</v>
      </c>
      <c r="D953" s="1">
        <v>158.19761904761901</v>
      </c>
      <c r="E953" s="1">
        <v>355.169047619048</v>
      </c>
      <c r="F953" s="1">
        <v>3291.9023809523801</v>
      </c>
      <c r="G953" s="1">
        <v>143.26190476190499</v>
      </c>
      <c r="H953" s="1">
        <v>30204.8607142857</v>
      </c>
      <c r="I953" s="1">
        <v>101.1</v>
      </c>
      <c r="J953" s="1">
        <v>6664.5428571428602</v>
      </c>
      <c r="K953" s="1">
        <v>268.65238095238101</v>
      </c>
      <c r="L953" s="1">
        <v>10518.0202380952</v>
      </c>
      <c r="M953" s="1">
        <v>110.892857142857</v>
      </c>
      <c r="N953" s="1">
        <v>327.78095238095199</v>
      </c>
    </row>
    <row r="954" spans="1:14" x14ac:dyDescent="0.25">
      <c r="A954" s="1" t="s">
        <v>1833</v>
      </c>
      <c r="B954" s="1" t="s">
        <v>1834</v>
      </c>
      <c r="C954" s="1">
        <v>4461.0742424242399</v>
      </c>
      <c r="D954" s="1">
        <v>3974.0531857031901</v>
      </c>
      <c r="E954" s="1">
        <v>2514.2519813519798</v>
      </c>
      <c r="F954" s="1">
        <v>2716.8489121989101</v>
      </c>
      <c r="G954" s="1">
        <v>6247.6616161616203</v>
      </c>
      <c r="H954" s="1">
        <v>1837.23803418803</v>
      </c>
      <c r="I954" s="1">
        <v>2371.0393745143701</v>
      </c>
      <c r="J954" s="1">
        <v>2478.5758935508902</v>
      </c>
      <c r="K954" s="1">
        <v>7648.0891608391603</v>
      </c>
      <c r="L954" s="1">
        <v>1433.02404817405</v>
      </c>
      <c r="M954" s="1">
        <v>2332.5116938616902</v>
      </c>
      <c r="N954" s="1">
        <v>4105.1785547785503</v>
      </c>
    </row>
    <row r="955" spans="1:14" x14ac:dyDescent="0.25">
      <c r="A955" s="1" t="s">
        <v>1835</v>
      </c>
      <c r="B955" s="1" t="s">
        <v>1836</v>
      </c>
      <c r="C955" s="1">
        <v>537.47817460317503</v>
      </c>
      <c r="D955" s="1">
        <v>730.02103174603201</v>
      </c>
      <c r="E955" s="1">
        <v>537.756349206349</v>
      </c>
      <c r="F955" s="1">
        <v>3329.0392857142901</v>
      </c>
      <c r="G955" s="1">
        <v>444.83928571428601</v>
      </c>
      <c r="H955" s="1">
        <v>32760.241666666701</v>
      </c>
      <c r="I955" s="1">
        <v>322.85000000000002</v>
      </c>
      <c r="J955" s="1">
        <v>5400.1400793650801</v>
      </c>
      <c r="K955" s="1">
        <v>479.97976190476197</v>
      </c>
      <c r="L955" s="1">
        <v>8883.1988095238103</v>
      </c>
      <c r="M955" s="1">
        <v>273.40873015873001</v>
      </c>
      <c r="N955" s="1">
        <v>1346.61825396825</v>
      </c>
    </row>
    <row r="956" spans="1:14" x14ac:dyDescent="0.25">
      <c r="A956" s="1" t="s">
        <v>1837</v>
      </c>
      <c r="B956" s="1" t="s">
        <v>1838</v>
      </c>
      <c r="C956" s="1">
        <v>398.08134920634899</v>
      </c>
      <c r="D956" s="1">
        <v>711.07063492063503</v>
      </c>
      <c r="E956" s="1">
        <v>445.83174603174598</v>
      </c>
      <c r="F956" s="1">
        <v>2528.9619047618999</v>
      </c>
      <c r="G956" s="1">
        <v>433.36904761904799</v>
      </c>
      <c r="H956" s="1">
        <v>24179.789285714302</v>
      </c>
      <c r="I956" s="1">
        <v>301.433333333333</v>
      </c>
      <c r="J956" s="1">
        <v>3753.9277777777802</v>
      </c>
      <c r="K956" s="1">
        <v>472.81904761904798</v>
      </c>
      <c r="L956" s="1">
        <v>6066.6035714285699</v>
      </c>
      <c r="M956" s="1">
        <v>245.579365079365</v>
      </c>
      <c r="N956" s="1">
        <v>1197.8960317460301</v>
      </c>
    </row>
    <row r="957" spans="1:14" x14ac:dyDescent="0.25">
      <c r="A957" s="1" t="s">
        <v>1839</v>
      </c>
      <c r="B957" s="1" t="s">
        <v>1840</v>
      </c>
      <c r="C957" s="1">
        <v>2997.3264249639301</v>
      </c>
      <c r="D957" s="1">
        <v>2790.50715395715</v>
      </c>
      <c r="E957" s="1">
        <v>1215.69206071706</v>
      </c>
      <c r="F957" s="1">
        <v>2550.7885947385898</v>
      </c>
      <c r="G957" s="1">
        <v>2380.0445526695498</v>
      </c>
      <c r="H957" s="1">
        <v>13738.9259310134</v>
      </c>
      <c r="I957" s="1">
        <v>1002.20048562549</v>
      </c>
      <c r="J957" s="1">
        <v>2888.7008935508902</v>
      </c>
      <c r="K957" s="1">
        <v>2282.5998751248799</v>
      </c>
      <c r="L957" s="1">
        <v>3850.9234529359501</v>
      </c>
      <c r="M957" s="1">
        <v>1172.4605033855</v>
      </c>
      <c r="N957" s="1">
        <v>4326.9412531912503</v>
      </c>
    </row>
    <row r="958" spans="1:14" x14ac:dyDescent="0.25">
      <c r="A958" s="1" t="s">
        <v>1841</v>
      </c>
      <c r="B958" s="1" t="s">
        <v>1842</v>
      </c>
      <c r="C958" s="1">
        <v>399.53869047619003</v>
      </c>
      <c r="D958" s="1">
        <v>994.48333333333301</v>
      </c>
      <c r="E958" s="1">
        <v>599.88333333333298</v>
      </c>
      <c r="F958" s="1">
        <v>4273.4083333333301</v>
      </c>
      <c r="G958" s="1">
        <v>418</v>
      </c>
      <c r="H958" s="1">
        <v>27706.054166666701</v>
      </c>
      <c r="I958" s="1">
        <v>326.933333333333</v>
      </c>
      <c r="J958" s="1">
        <v>6932.65</v>
      </c>
      <c r="K958" s="1">
        <v>381.32499999999999</v>
      </c>
      <c r="L958" s="1">
        <v>10043.737499999999</v>
      </c>
      <c r="M958" s="1">
        <v>283.142857142857</v>
      </c>
      <c r="N958" s="1">
        <v>1838.99523809524</v>
      </c>
    </row>
    <row r="959" spans="1:14" x14ac:dyDescent="0.25">
      <c r="A959" s="1" t="s">
        <v>1843</v>
      </c>
      <c r="B959" s="1" t="s">
        <v>1844</v>
      </c>
      <c r="C959" s="1">
        <v>488.45138888888903</v>
      </c>
      <c r="D959" s="1">
        <v>569.39841269841304</v>
      </c>
      <c r="E959" s="1">
        <v>515.80277777777803</v>
      </c>
      <c r="F959" s="1">
        <v>3148.5642857142898</v>
      </c>
      <c r="G959" s="1">
        <v>375.41071428571399</v>
      </c>
      <c r="H959" s="1">
        <v>28737.7220238095</v>
      </c>
      <c r="I959" s="1">
        <v>279.21666666666698</v>
      </c>
      <c r="J959" s="1">
        <v>5235.0948412698399</v>
      </c>
      <c r="K959" s="1">
        <v>323.51071428571402</v>
      </c>
      <c r="L959" s="1">
        <v>7935.0636904761895</v>
      </c>
      <c r="M959" s="1">
        <v>190.20039682539701</v>
      </c>
      <c r="N959" s="1">
        <v>1308.9777777777799</v>
      </c>
    </row>
    <row r="960" spans="1:14" x14ac:dyDescent="0.25">
      <c r="A960" s="1" t="s">
        <v>1845</v>
      </c>
      <c r="B960" s="1" t="s">
        <v>1846</v>
      </c>
      <c r="C960" s="1">
        <v>1513.0625</v>
      </c>
      <c r="D960" s="1">
        <v>1881.65</v>
      </c>
      <c r="E960" s="1">
        <v>1155.5916666666701</v>
      </c>
      <c r="F960" s="1">
        <v>2537.5333333333301</v>
      </c>
      <c r="G960" s="1">
        <v>2358.5416666666702</v>
      </c>
      <c r="H960" s="1">
        <v>16226.512500000001</v>
      </c>
      <c r="I960" s="1">
        <v>984.35</v>
      </c>
      <c r="J960" s="1">
        <v>2769.9416666666698</v>
      </c>
      <c r="K960" s="1">
        <v>2256.9083333333301</v>
      </c>
      <c r="L960" s="1">
        <v>4231.8208333333296</v>
      </c>
      <c r="M960" s="1">
        <v>927.875</v>
      </c>
      <c r="N960" s="1">
        <v>2284.5666666666698</v>
      </c>
    </row>
    <row r="961" spans="1:14" x14ac:dyDescent="0.25">
      <c r="A961" s="1" t="s">
        <v>1847</v>
      </c>
      <c r="B961" s="1" t="s">
        <v>1848</v>
      </c>
      <c r="C961" s="1">
        <v>1513.0625</v>
      </c>
      <c r="D961" s="1">
        <v>1881.81666666667</v>
      </c>
      <c r="E961" s="1">
        <v>1159.75833333333</v>
      </c>
      <c r="F961" s="1">
        <v>2553.86666666667</v>
      </c>
      <c r="G961" s="1">
        <v>2359.875</v>
      </c>
      <c r="H961" s="1">
        <v>16780.679166666701</v>
      </c>
      <c r="I961" s="1">
        <v>985.68333333333305</v>
      </c>
      <c r="J961" s="1">
        <v>2770.6083333333299</v>
      </c>
      <c r="K961" s="1">
        <v>2259.74166666667</v>
      </c>
      <c r="L961" s="1">
        <v>4638.4875000000002</v>
      </c>
      <c r="M961" s="1">
        <v>931.70833333333303</v>
      </c>
      <c r="N961" s="1">
        <v>2284.9</v>
      </c>
    </row>
    <row r="962" spans="1:14" x14ac:dyDescent="0.25">
      <c r="A962" s="1" t="s">
        <v>1849</v>
      </c>
      <c r="B962" s="1" t="s">
        <v>1850</v>
      </c>
      <c r="C962" s="1">
        <v>9039.4694624819604</v>
      </c>
      <c r="D962" s="1">
        <v>9655.7920690420706</v>
      </c>
      <c r="E962" s="1">
        <v>4086.22757797758</v>
      </c>
      <c r="F962" s="1">
        <v>9547.5387418137398</v>
      </c>
      <c r="G962" s="1">
        <v>7798.8395382395402</v>
      </c>
      <c r="H962" s="1">
        <v>68128.662072649604</v>
      </c>
      <c r="I962" s="1">
        <v>3440.19607614608</v>
      </c>
      <c r="J962" s="1">
        <v>9518.5254467754494</v>
      </c>
      <c r="K962" s="1">
        <v>7165.6874375624402</v>
      </c>
      <c r="L962" s="1">
        <v>16315.8701590077</v>
      </c>
      <c r="M962" s="1">
        <v>3916.1617993118002</v>
      </c>
      <c r="N962" s="1">
        <v>15203.4408646909</v>
      </c>
    </row>
    <row r="963" spans="1:14" x14ac:dyDescent="0.25">
      <c r="A963" s="1" t="s">
        <v>1851</v>
      </c>
      <c r="B963" s="1" t="s">
        <v>1852</v>
      </c>
      <c r="C963" s="1">
        <v>12676.1752525253</v>
      </c>
      <c r="D963" s="1">
        <v>12756.4334110334</v>
      </c>
      <c r="E963" s="1">
        <v>5426.9452186702201</v>
      </c>
      <c r="F963" s="1">
        <v>13559.0388139638</v>
      </c>
      <c r="G963" s="1">
        <v>10077.578535353499</v>
      </c>
      <c r="H963" s="1">
        <v>74299.109493284501</v>
      </c>
      <c r="I963" s="1">
        <v>4446.8950660450701</v>
      </c>
      <c r="J963" s="1">
        <v>15406.7828421578</v>
      </c>
      <c r="K963" s="1">
        <v>9528.8765068265093</v>
      </c>
      <c r="L963" s="1">
        <v>21185.361988011999</v>
      </c>
      <c r="M963" s="1">
        <v>5055.6314602064604</v>
      </c>
      <c r="N963" s="1">
        <v>19736.1133755134</v>
      </c>
    </row>
    <row r="964" spans="1:14" x14ac:dyDescent="0.25">
      <c r="A964" s="1" t="s">
        <v>1853</v>
      </c>
      <c r="B964" s="1" t="s">
        <v>1854</v>
      </c>
      <c r="C964" s="1">
        <v>6253.3746212121196</v>
      </c>
      <c r="D964" s="1">
        <v>6446.8016539016498</v>
      </c>
      <c r="E964" s="1">
        <v>1958.78331668332</v>
      </c>
      <c r="F964" s="1">
        <v>5866.62164779665</v>
      </c>
      <c r="G964" s="1">
        <v>3114.78477633478</v>
      </c>
      <c r="H964" s="1">
        <v>30383.500625763099</v>
      </c>
      <c r="I964" s="1">
        <v>1583.58069153069</v>
      </c>
      <c r="J964" s="1">
        <v>5602.9609168609204</v>
      </c>
      <c r="K964" s="1">
        <v>2774.6028221778201</v>
      </c>
      <c r="L964" s="1">
        <v>8777.5905192030204</v>
      </c>
      <c r="M964" s="1">
        <v>2120.7503219003202</v>
      </c>
      <c r="N964" s="1">
        <v>11220.9832334332</v>
      </c>
    </row>
    <row r="965" spans="1:14" x14ac:dyDescent="0.25">
      <c r="A965" s="1" t="s">
        <v>1855</v>
      </c>
      <c r="B965" s="1" t="s">
        <v>1856</v>
      </c>
      <c r="C965" s="1">
        <v>7328.7353354978404</v>
      </c>
      <c r="D965" s="1">
        <v>5405.0540959041</v>
      </c>
      <c r="E965" s="1">
        <v>1968.85135697636</v>
      </c>
      <c r="F965" s="1">
        <v>7282.9009823509796</v>
      </c>
      <c r="G965" s="1">
        <v>2753.5768398268401</v>
      </c>
      <c r="H965" s="1">
        <v>48835.914972527498</v>
      </c>
      <c r="I965" s="1">
        <v>1326.5958624708601</v>
      </c>
      <c r="J965" s="1">
        <v>11548.2880536131</v>
      </c>
      <c r="K965" s="1">
        <v>2708.0574925074902</v>
      </c>
      <c r="L965" s="1">
        <v>15963.230323842799</v>
      </c>
      <c r="M965" s="1">
        <v>1832.2114635364601</v>
      </c>
      <c r="N965" s="1">
        <v>9213.4331418581405</v>
      </c>
    </row>
    <row r="966" spans="1:14" x14ac:dyDescent="0.25">
      <c r="A966" s="1" t="s">
        <v>1857</v>
      </c>
      <c r="B966" s="1" t="s">
        <v>1858</v>
      </c>
      <c r="C966" s="1">
        <v>3357.6555916305902</v>
      </c>
      <c r="D966" s="1">
        <v>2773.6451881451899</v>
      </c>
      <c r="E966" s="1">
        <v>1215.3978299478299</v>
      </c>
      <c r="F966" s="1">
        <v>2614.9667998668001</v>
      </c>
      <c r="G966" s="1">
        <v>2396.4889971140001</v>
      </c>
      <c r="H966" s="1">
        <v>16328.0209096459</v>
      </c>
      <c r="I966" s="1">
        <v>1013.33809246309</v>
      </c>
      <c r="J966" s="1">
        <v>2918.1543123543102</v>
      </c>
      <c r="K966" s="1">
        <v>2263.83449050949</v>
      </c>
      <c r="L966" s="1">
        <v>3888.7675768675799</v>
      </c>
      <c r="M966" s="1">
        <v>1168.1295204795199</v>
      </c>
      <c r="N966" s="1">
        <v>4120.16753524254</v>
      </c>
    </row>
    <row r="967" spans="1:14" x14ac:dyDescent="0.25">
      <c r="A967" s="1" t="s">
        <v>1859</v>
      </c>
      <c r="B967" s="1" t="s">
        <v>1860</v>
      </c>
      <c r="C967" s="1">
        <v>6307.0467712842701</v>
      </c>
      <c r="D967" s="1">
        <v>5984.4151237651204</v>
      </c>
      <c r="E967" s="1">
        <v>2523.35276667777</v>
      </c>
      <c r="F967" s="1">
        <v>5562.8646964147001</v>
      </c>
      <c r="G967" s="1">
        <v>4838.9234487734502</v>
      </c>
      <c r="H967" s="1">
        <v>25544.713843101301</v>
      </c>
      <c r="I967" s="1">
        <v>2092.2269425019399</v>
      </c>
      <c r="J967" s="1">
        <v>5833.6023837273797</v>
      </c>
      <c r="K967" s="1">
        <v>4532.0852147852102</v>
      </c>
      <c r="L967" s="1">
        <v>7645.8047244422196</v>
      </c>
      <c r="M967" s="1">
        <v>2390.44082306582</v>
      </c>
      <c r="N967" s="1">
        <v>9176.7566794316808</v>
      </c>
    </row>
    <row r="968" spans="1:14" x14ac:dyDescent="0.25">
      <c r="A968" s="1" t="s">
        <v>1861</v>
      </c>
      <c r="B968" s="1" t="s">
        <v>1862</v>
      </c>
      <c r="C968" s="1">
        <v>7441.4077561327604</v>
      </c>
      <c r="D968" s="1">
        <v>6562.9893523143501</v>
      </c>
      <c r="E968" s="1">
        <v>2719.0626817626799</v>
      </c>
      <c r="F968" s="1">
        <v>7412.0113303363296</v>
      </c>
      <c r="G968" s="1">
        <v>4739.6073953823998</v>
      </c>
      <c r="H968" s="1">
        <v>44584.159554334597</v>
      </c>
      <c r="I968" s="1">
        <v>2060.3306915306898</v>
      </c>
      <c r="J968" s="1">
        <v>10729.1136946387</v>
      </c>
      <c r="K968" s="1">
        <v>4615.5052031302002</v>
      </c>
      <c r="L968" s="1">
        <v>13953.172463647499</v>
      </c>
      <c r="M968" s="1">
        <v>2606.4868298368301</v>
      </c>
      <c r="N968" s="1">
        <v>10735.950693750699</v>
      </c>
    </row>
    <row r="969" spans="1:14" x14ac:dyDescent="0.25">
      <c r="A969" s="1" t="s">
        <v>1863</v>
      </c>
      <c r="B969" s="1" t="s">
        <v>1864</v>
      </c>
      <c r="C969" s="1">
        <v>12859.8797258297</v>
      </c>
      <c r="D969" s="1">
        <v>12087.7493783994</v>
      </c>
      <c r="E969" s="1">
        <v>4603.1112665112696</v>
      </c>
      <c r="F969" s="1">
        <v>12605.148218448199</v>
      </c>
      <c r="G969" s="1">
        <v>7976.5383838383796</v>
      </c>
      <c r="H969" s="1">
        <v>69890.828815628804</v>
      </c>
      <c r="I969" s="1">
        <v>3672.8728049728102</v>
      </c>
      <c r="J969" s="1">
        <v>14611.19996115</v>
      </c>
      <c r="K969" s="1">
        <v>7457.7855644355604</v>
      </c>
      <c r="L969" s="1">
        <v>20638.9247308247</v>
      </c>
      <c r="M969" s="1">
        <v>4390.6332389832396</v>
      </c>
      <c r="N969" s="1">
        <v>18981.870773670798</v>
      </c>
    </row>
    <row r="970" spans="1:14" x14ac:dyDescent="0.25">
      <c r="A970" s="1" t="s">
        <v>1865</v>
      </c>
      <c r="B970" s="1" t="s">
        <v>1866</v>
      </c>
      <c r="C970" s="1">
        <v>4225.3526875901898</v>
      </c>
      <c r="D970" s="1">
        <v>3841.50604673105</v>
      </c>
      <c r="E970" s="1">
        <v>1462.4541430791401</v>
      </c>
      <c r="F970" s="1">
        <v>3922.6943251193202</v>
      </c>
      <c r="G970" s="1">
        <v>2571.1733405483401</v>
      </c>
      <c r="H970" s="1">
        <v>19953.552854090402</v>
      </c>
      <c r="I970" s="1">
        <v>1159.37496114996</v>
      </c>
      <c r="J970" s="1">
        <v>4755.3437062937101</v>
      </c>
      <c r="K970" s="1">
        <v>2408.5602480852499</v>
      </c>
      <c r="L970" s="1">
        <v>6473.3427031301999</v>
      </c>
      <c r="M970" s="1">
        <v>1408.9620962371</v>
      </c>
      <c r="N970" s="1">
        <v>5973.3609695859705</v>
      </c>
    </row>
    <row r="971" spans="1:14" x14ac:dyDescent="0.25">
      <c r="A971" s="1" t="s">
        <v>1867</v>
      </c>
      <c r="B971" s="1" t="s">
        <v>1868</v>
      </c>
      <c r="C971" s="1">
        <v>4796.2818903318903</v>
      </c>
      <c r="D971" s="1">
        <v>4797.26835941836</v>
      </c>
      <c r="E971" s="1">
        <v>1629.5208069708101</v>
      </c>
      <c r="F971" s="1">
        <v>3649.9968087468101</v>
      </c>
      <c r="G971" s="1">
        <v>3013.10043290043</v>
      </c>
      <c r="H971" s="1">
        <v>33494.602197802204</v>
      </c>
      <c r="I971" s="1">
        <v>1417.081002331</v>
      </c>
      <c r="J971" s="1">
        <v>2169.3668220668201</v>
      </c>
      <c r="K971" s="1">
        <v>2579.7101232101199</v>
      </c>
      <c r="L971" s="1">
        <v>6418.4280608280596</v>
      </c>
      <c r="M971" s="1">
        <v>1770.6860916860901</v>
      </c>
      <c r="N971" s="1">
        <v>8560.3613497613496</v>
      </c>
    </row>
    <row r="972" spans="1:14" x14ac:dyDescent="0.25">
      <c r="A972" s="1" t="s">
        <v>1869</v>
      </c>
      <c r="B972" s="1" t="s">
        <v>1870</v>
      </c>
      <c r="C972" s="1">
        <v>15511.2785353535</v>
      </c>
      <c r="D972" s="1">
        <v>14490.234970584999</v>
      </c>
      <c r="E972" s="1">
        <v>6335.4894716394701</v>
      </c>
      <c r="F972" s="1">
        <v>14291.142723942699</v>
      </c>
      <c r="G972" s="1">
        <v>12129.862987013001</v>
      </c>
      <c r="H972" s="1">
        <v>81603.680677655706</v>
      </c>
      <c r="I972" s="1">
        <v>5211.6146853146902</v>
      </c>
      <c r="J972" s="1">
        <v>16293.5877511378</v>
      </c>
      <c r="K972" s="1">
        <v>11482.461938061901</v>
      </c>
      <c r="L972" s="1">
        <v>22669.084407259401</v>
      </c>
      <c r="M972" s="1">
        <v>6007.2474636474599</v>
      </c>
      <c r="N972" s="1">
        <v>21949.242385392401</v>
      </c>
    </row>
    <row r="973" spans="1:14" x14ac:dyDescent="0.25">
      <c r="A973" s="1" t="s">
        <v>1871</v>
      </c>
      <c r="B973" s="1" t="s">
        <v>1872</v>
      </c>
      <c r="C973" s="1">
        <v>7730.7823593073599</v>
      </c>
      <c r="D973" s="1">
        <v>7945.3900849150896</v>
      </c>
      <c r="E973" s="1">
        <v>2978.5331335331298</v>
      </c>
      <c r="F973" s="1">
        <v>7761.2982656232698</v>
      </c>
      <c r="G973" s="1">
        <v>5308.4633477633497</v>
      </c>
      <c r="H973" s="1">
        <v>39154.853144078101</v>
      </c>
      <c r="I973" s="1">
        <v>2437.3710761460802</v>
      </c>
      <c r="J973" s="1">
        <v>8163.4544150294196</v>
      </c>
      <c r="K973" s="1">
        <v>4896.7362470862499</v>
      </c>
      <c r="L973" s="1">
        <v>11777.952897102899</v>
      </c>
      <c r="M973" s="1">
        <v>2948.9435453435499</v>
      </c>
      <c r="N973" s="1">
        <v>12784.835705960701</v>
      </c>
    </row>
    <row r="974" spans="1:14" x14ac:dyDescent="0.25">
      <c r="A974" s="1" t="s">
        <v>1873</v>
      </c>
      <c r="B974" s="1" t="s">
        <v>1874</v>
      </c>
      <c r="C974" s="1">
        <v>10904.0821789322</v>
      </c>
      <c r="D974" s="1">
        <v>11099.318295593301</v>
      </c>
      <c r="E974" s="1">
        <v>4340.6643745143701</v>
      </c>
      <c r="F974" s="1">
        <v>10998.363777888801</v>
      </c>
      <c r="G974" s="1">
        <v>7884.8770923520897</v>
      </c>
      <c r="H974" s="1">
        <v>61033.2448107448</v>
      </c>
      <c r="I974" s="1">
        <v>3606.84001554002</v>
      </c>
      <c r="J974" s="1">
        <v>11261.011485736501</v>
      </c>
      <c r="K974" s="1">
        <v>7283.8956626706604</v>
      </c>
      <c r="L974" s="1">
        <v>16517.753474303499</v>
      </c>
      <c r="M974" s="1">
        <v>4283.9964313464297</v>
      </c>
      <c r="N974" s="1">
        <v>17829.2830724831</v>
      </c>
    </row>
    <row r="975" spans="1:14" x14ac:dyDescent="0.25">
      <c r="A975" s="1" t="s">
        <v>1875</v>
      </c>
      <c r="B975" s="1" t="s">
        <v>1876</v>
      </c>
      <c r="C975" s="1">
        <v>4373.75708874459</v>
      </c>
      <c r="D975" s="1">
        <v>4041.5520895770901</v>
      </c>
      <c r="E975" s="1">
        <v>1399.80453712954</v>
      </c>
      <c r="F975" s="1">
        <v>3210.2662531912501</v>
      </c>
      <c r="G975" s="1">
        <v>2565.6817821067798</v>
      </c>
      <c r="H975" s="1">
        <v>15309.9273962149</v>
      </c>
      <c r="I975" s="1">
        <v>1155.1532245532201</v>
      </c>
      <c r="J975" s="1">
        <v>3172.4418220668199</v>
      </c>
      <c r="K975" s="1">
        <v>2401.0351232101202</v>
      </c>
      <c r="L975" s="1">
        <v>4458.1342116217102</v>
      </c>
      <c r="M975" s="1">
        <v>1476.0825202575199</v>
      </c>
      <c r="N975" s="1">
        <v>6497.59031801532</v>
      </c>
    </row>
    <row r="976" spans="1:14" x14ac:dyDescent="0.25">
      <c r="A976" s="1" t="s">
        <v>1877</v>
      </c>
      <c r="B976" s="1" t="s">
        <v>1878</v>
      </c>
      <c r="C976" s="1">
        <v>8225.8070526695501</v>
      </c>
      <c r="D976" s="1">
        <v>8796.5419746919706</v>
      </c>
      <c r="E976" s="1">
        <v>4135.5932761682798</v>
      </c>
      <c r="F976" s="1">
        <v>10869.0666389166</v>
      </c>
      <c r="G976" s="1">
        <v>7639.6114357864399</v>
      </c>
      <c r="H976" s="1">
        <v>54963.603861416399</v>
      </c>
      <c r="I976" s="1">
        <v>3393.6961149961098</v>
      </c>
      <c r="J976" s="1">
        <v>12346.0845182595</v>
      </c>
      <c r="K976" s="1">
        <v>7175.8355228105202</v>
      </c>
      <c r="L976" s="1">
        <v>17169.450273337799</v>
      </c>
      <c r="M976" s="1">
        <v>3565.5362110112101</v>
      </c>
      <c r="N976" s="1">
        <v>12897.031879231899</v>
      </c>
    </row>
    <row r="977" spans="1:14" x14ac:dyDescent="0.25">
      <c r="A977" s="1" t="s">
        <v>1879</v>
      </c>
      <c r="B977" s="1" t="s">
        <v>1880</v>
      </c>
      <c r="C977" s="1">
        <v>13352.054689754699</v>
      </c>
      <c r="D977" s="1">
        <v>12120.510478410501</v>
      </c>
      <c r="E977" s="1">
        <v>5098.5862692862702</v>
      </c>
      <c r="F977" s="1">
        <v>11592.035020535001</v>
      </c>
      <c r="G977" s="1">
        <v>9718.2442279942297</v>
      </c>
      <c r="H977" s="1">
        <v>60157.837606837602</v>
      </c>
      <c r="I977" s="1">
        <v>4188.6028749028701</v>
      </c>
      <c r="J977" s="1">
        <v>13394.196686646699</v>
      </c>
      <c r="K977" s="1">
        <v>9247.3297369297397</v>
      </c>
      <c r="L977" s="1">
        <v>17145.925285825298</v>
      </c>
      <c r="M977" s="1">
        <v>4890.9763070263098</v>
      </c>
      <c r="N977" s="1">
        <v>18368.278726828699</v>
      </c>
    </row>
    <row r="978" spans="1:14" x14ac:dyDescent="0.25">
      <c r="A978" s="1" t="s">
        <v>1881</v>
      </c>
      <c r="B978" s="1" t="s">
        <v>1882</v>
      </c>
      <c r="C978" s="1">
        <v>9323.7424783549795</v>
      </c>
      <c r="D978" s="1">
        <v>8545.7774475524493</v>
      </c>
      <c r="E978" s="1">
        <v>3747.2416500166501</v>
      </c>
      <c r="F978" s="1">
        <v>8502.7438700188704</v>
      </c>
      <c r="G978" s="1">
        <v>7166.1335858585899</v>
      </c>
      <c r="H978" s="1">
        <v>48169.281578144102</v>
      </c>
      <c r="I978" s="1">
        <v>3053.13902486403</v>
      </c>
      <c r="J978" s="1">
        <v>10321.537107337101</v>
      </c>
      <c r="K978" s="1">
        <v>6877.7480602730602</v>
      </c>
      <c r="L978" s="1">
        <v>13633.9365509491</v>
      </c>
      <c r="M978" s="1">
        <v>3585.69675047175</v>
      </c>
      <c r="N978" s="1">
        <v>13230.012995338</v>
      </c>
    </row>
    <row r="979" spans="1:14" x14ac:dyDescent="0.25">
      <c r="A979" s="1" t="s">
        <v>1883</v>
      </c>
      <c r="B979" s="1" t="s">
        <v>1884</v>
      </c>
      <c r="C979" s="1">
        <v>3159.4506673881701</v>
      </c>
      <c r="D979" s="1">
        <v>2749.7056388056399</v>
      </c>
      <c r="E979" s="1">
        <v>1212.74660617161</v>
      </c>
      <c r="F979" s="1">
        <v>2555.0093018092998</v>
      </c>
      <c r="G979" s="1">
        <v>2380.2617243867198</v>
      </c>
      <c r="H979" s="1">
        <v>13745.648153235699</v>
      </c>
      <c r="I979" s="1">
        <v>1007.00225330225</v>
      </c>
      <c r="J979" s="1">
        <v>2860.6067016317002</v>
      </c>
      <c r="K979" s="1">
        <v>2261.6377539127502</v>
      </c>
      <c r="L979" s="1">
        <v>3819.8658771783798</v>
      </c>
      <c r="M979" s="1">
        <v>1156.74484681985</v>
      </c>
      <c r="N979" s="1">
        <v>4170.9018592518596</v>
      </c>
    </row>
    <row r="980" spans="1:14" x14ac:dyDescent="0.25">
      <c r="A980" s="1" t="s">
        <v>1885</v>
      </c>
      <c r="B980" s="1" t="s">
        <v>1886</v>
      </c>
      <c r="C980" s="1">
        <v>4705.7971320346296</v>
      </c>
      <c r="D980" s="1">
        <v>3572.4745754245801</v>
      </c>
      <c r="E980" s="1">
        <v>1271.04504662005</v>
      </c>
      <c r="F980" s="1">
        <v>2626.8019258519298</v>
      </c>
      <c r="G980" s="1">
        <v>2390.78048340548</v>
      </c>
      <c r="H980" s="1">
        <v>13916.568605006099</v>
      </c>
      <c r="I980" s="1">
        <v>1025.9807303807299</v>
      </c>
      <c r="J980" s="1">
        <v>2987.3549089799099</v>
      </c>
      <c r="K980" s="1">
        <v>2289.4961455211501</v>
      </c>
      <c r="L980" s="1">
        <v>3885.9753954378998</v>
      </c>
      <c r="M980" s="1">
        <v>1354.00171772672</v>
      </c>
      <c r="N980" s="1">
        <v>5737.4559940059899</v>
      </c>
    </row>
    <row r="981" spans="1:14" x14ac:dyDescent="0.25">
      <c r="A981" s="1" t="s">
        <v>1887</v>
      </c>
      <c r="B981" s="1" t="s">
        <v>1888</v>
      </c>
      <c r="C981" s="1">
        <v>9940.1444985569997</v>
      </c>
      <c r="D981" s="1">
        <v>10033.161585636601</v>
      </c>
      <c r="E981" s="1">
        <v>4337.5837107337102</v>
      </c>
      <c r="F981" s="1">
        <v>12438.2574647575</v>
      </c>
      <c r="G981" s="1">
        <v>7634.9182178932197</v>
      </c>
      <c r="H981" s="1">
        <v>67055.783501220998</v>
      </c>
      <c r="I981" s="1">
        <v>3437.4172882672901</v>
      </c>
      <c r="J981" s="1">
        <v>15763.759032634</v>
      </c>
      <c r="K981" s="1">
        <v>7273.56936396936</v>
      </c>
      <c r="L981" s="1">
        <v>21544.162583250101</v>
      </c>
      <c r="M981" s="1">
        <v>3975.8897935397899</v>
      </c>
      <c r="N981" s="1">
        <v>15759.7244866245</v>
      </c>
    </row>
    <row r="982" spans="1:14" x14ac:dyDescent="0.25">
      <c r="A982" s="1" t="s">
        <v>1889</v>
      </c>
      <c r="B982" s="1" t="s">
        <v>1890</v>
      </c>
      <c r="C982" s="1">
        <v>480.59309163059203</v>
      </c>
      <c r="D982" s="1">
        <v>1079.91078643579</v>
      </c>
      <c r="E982" s="1">
        <v>457.13629148629099</v>
      </c>
      <c r="F982" s="1">
        <v>2867.86038961039</v>
      </c>
      <c r="G982" s="1">
        <v>400.341774891775</v>
      </c>
      <c r="H982" s="1">
        <v>25252.718452380999</v>
      </c>
      <c r="I982" s="1">
        <v>313.59621212121198</v>
      </c>
      <c r="J982" s="1">
        <v>3758.3558080808102</v>
      </c>
      <c r="K982" s="1">
        <v>317.58192640692602</v>
      </c>
      <c r="L982" s="1">
        <v>6952.9668290043301</v>
      </c>
      <c r="M982" s="1">
        <v>318.35815295815303</v>
      </c>
      <c r="N982" s="1">
        <v>2124.28163780664</v>
      </c>
    </row>
    <row r="983" spans="1:14" x14ac:dyDescent="0.25">
      <c r="A983" s="1" t="s">
        <v>1891</v>
      </c>
      <c r="B983" s="1" t="s">
        <v>1892</v>
      </c>
      <c r="C983" s="1">
        <v>3149.9811868686902</v>
      </c>
      <c r="D983" s="1">
        <v>3044.5642968143002</v>
      </c>
      <c r="E983" s="1">
        <v>2147.5325369075399</v>
      </c>
      <c r="F983" s="1">
        <v>4941.0711344211304</v>
      </c>
      <c r="G983" s="1">
        <v>4423.1477272727298</v>
      </c>
      <c r="H983" s="1">
        <v>25681.589423076901</v>
      </c>
      <c r="I983" s="1">
        <v>1783.1115967365999</v>
      </c>
      <c r="J983" s="1">
        <v>6809.9564491064502</v>
      </c>
      <c r="K983" s="1">
        <v>4323.0808275058298</v>
      </c>
      <c r="L983" s="1">
        <v>8200.39488150738</v>
      </c>
      <c r="M983" s="1">
        <v>1715.21447163947</v>
      </c>
      <c r="N983" s="1">
        <v>3171.7007770007799</v>
      </c>
    </row>
    <row r="984" spans="1:14" x14ac:dyDescent="0.25">
      <c r="A984" s="1" t="s">
        <v>1893</v>
      </c>
      <c r="B984" s="1" t="s">
        <v>1894</v>
      </c>
      <c r="C984" s="1">
        <v>3225</v>
      </c>
      <c r="D984" s="1">
        <v>3065</v>
      </c>
      <c r="E984" s="1">
        <v>4010</v>
      </c>
      <c r="F984" s="1">
        <v>4405</v>
      </c>
      <c r="G984" s="1">
        <v>10070</v>
      </c>
      <c r="H984" s="1">
        <v>2470</v>
      </c>
      <c r="I984" s="1">
        <v>3735</v>
      </c>
      <c r="J984" s="1">
        <v>3735</v>
      </c>
      <c r="K984" s="1">
        <v>9805</v>
      </c>
      <c r="L984" s="1">
        <v>1370</v>
      </c>
      <c r="M984" s="1">
        <v>3330</v>
      </c>
      <c r="N984" s="1">
        <v>75</v>
      </c>
    </row>
    <row r="985" spans="1:14" x14ac:dyDescent="0.25">
      <c r="A985" s="1" t="s">
        <v>1895</v>
      </c>
      <c r="B985" s="1" t="s">
        <v>1896</v>
      </c>
      <c r="C985" s="1">
        <v>479.496861471861</v>
      </c>
      <c r="D985" s="1">
        <v>1546.0131673881699</v>
      </c>
      <c r="E985" s="1">
        <v>584.95216450216401</v>
      </c>
      <c r="F985" s="1">
        <v>3483.6298340548301</v>
      </c>
      <c r="G985" s="1">
        <v>588.49653679653704</v>
      </c>
      <c r="H985" s="1">
        <v>25154.8321428571</v>
      </c>
      <c r="I985" s="1">
        <v>435.36287878787903</v>
      </c>
      <c r="J985" s="1">
        <v>3956.54945887446</v>
      </c>
      <c r="K985" s="1">
        <v>407.12121212121201</v>
      </c>
      <c r="L985" s="1">
        <v>7501.2678210678196</v>
      </c>
      <c r="M985" s="1">
        <v>415.90974025973998</v>
      </c>
      <c r="N985" s="1">
        <v>2742.64989177489</v>
      </c>
    </row>
    <row r="986" spans="1:14" x14ac:dyDescent="0.25">
      <c r="A986" s="1" t="s">
        <v>1897</v>
      </c>
      <c r="B986" s="1" t="s">
        <v>1898</v>
      </c>
      <c r="C986" s="1">
        <v>7357.3313492063498</v>
      </c>
      <c r="D986" s="1">
        <v>6109.2475579975599</v>
      </c>
      <c r="E986" s="1">
        <v>3639.2625152625201</v>
      </c>
      <c r="F986" s="1">
        <v>4533.46788766789</v>
      </c>
      <c r="G986" s="1">
        <v>8408.1412698412696</v>
      </c>
      <c r="H986" s="1">
        <v>10884.460653235699</v>
      </c>
      <c r="I986" s="1">
        <v>3218.4764957265002</v>
      </c>
      <c r="J986" s="1">
        <v>3673.1756410256398</v>
      </c>
      <c r="K986" s="1">
        <v>8118.436996337</v>
      </c>
      <c r="L986" s="1">
        <v>3244.1074175824201</v>
      </c>
      <c r="M986" s="1">
        <v>3494.7122710622698</v>
      </c>
      <c r="N986" s="1">
        <v>8586.5473137973095</v>
      </c>
    </row>
    <row r="987" spans="1:14" x14ac:dyDescent="0.25">
      <c r="A987" s="1" t="s">
        <v>1899</v>
      </c>
      <c r="B987" s="1" t="s">
        <v>1900</v>
      </c>
      <c r="C987" s="1">
        <v>553.125</v>
      </c>
      <c r="D987" s="1">
        <v>1768.38333333333</v>
      </c>
      <c r="E987" s="1">
        <v>713.30833333333305</v>
      </c>
      <c r="F987" s="1">
        <v>3807.5250000000001</v>
      </c>
      <c r="G987" s="1">
        <v>832.29166666666697</v>
      </c>
      <c r="H987" s="1">
        <v>27765.9</v>
      </c>
      <c r="I987" s="1">
        <v>583.28333333333296</v>
      </c>
      <c r="J987" s="1">
        <v>4274.1750000000002</v>
      </c>
      <c r="K987" s="1">
        <v>794.81666666666695</v>
      </c>
      <c r="L987" s="1">
        <v>7028.3916666666701</v>
      </c>
      <c r="M987" s="1">
        <v>515.70833333333303</v>
      </c>
      <c r="N987" s="1">
        <v>2570.4666666666699</v>
      </c>
    </row>
    <row r="988" spans="1:14" x14ac:dyDescent="0.25">
      <c r="A988" s="1" t="s">
        <v>1901</v>
      </c>
      <c r="B988" s="1" t="s">
        <v>1902</v>
      </c>
      <c r="C988" s="1">
        <v>906.1875</v>
      </c>
      <c r="D988" s="1">
        <v>3157.38333333333</v>
      </c>
      <c r="E988" s="1">
        <v>1107.80833333333</v>
      </c>
      <c r="F988" s="1">
        <v>5578.4</v>
      </c>
      <c r="G988" s="1">
        <v>1355.7916666666699</v>
      </c>
      <c r="H988" s="1">
        <v>32478.837500000001</v>
      </c>
      <c r="I988" s="1">
        <v>955.78333333333296</v>
      </c>
      <c r="J988" s="1">
        <v>4882.9250000000002</v>
      </c>
      <c r="K988" s="1">
        <v>1052.69166666667</v>
      </c>
      <c r="L988" s="1">
        <v>8914.3291666666701</v>
      </c>
      <c r="M988" s="1">
        <v>845.45833333333303</v>
      </c>
      <c r="N988" s="1">
        <v>4955.9666666666699</v>
      </c>
    </row>
    <row r="989" spans="1:14" x14ac:dyDescent="0.25">
      <c r="A989" s="1" t="s">
        <v>1903</v>
      </c>
      <c r="B989" s="1" t="s">
        <v>1904</v>
      </c>
      <c r="C989" s="1">
        <v>670.85416666666697</v>
      </c>
      <c r="D989" s="1">
        <v>2231.38333333333</v>
      </c>
      <c r="E989" s="1">
        <v>845.80833333333305</v>
      </c>
      <c r="F989" s="1">
        <v>4415.7333333333299</v>
      </c>
      <c r="G989" s="1">
        <v>1013.125</v>
      </c>
      <c r="H989" s="1">
        <v>29594.837500000001</v>
      </c>
      <c r="I989" s="1">
        <v>708.45</v>
      </c>
      <c r="J989" s="1">
        <v>4491.5916666666699</v>
      </c>
      <c r="K989" s="1">
        <v>867.35833333333301</v>
      </c>
      <c r="L989" s="1">
        <v>7780.9958333333298</v>
      </c>
      <c r="M989" s="1">
        <v>627.45833333333303</v>
      </c>
      <c r="N989" s="1">
        <v>3365.9666666666699</v>
      </c>
    </row>
    <row r="990" spans="1:14" x14ac:dyDescent="0.25">
      <c r="A990" s="1" t="s">
        <v>1905</v>
      </c>
      <c r="B990" s="1" t="s">
        <v>1906</v>
      </c>
      <c r="C990" s="1">
        <v>2806.5974567099602</v>
      </c>
      <c r="D990" s="1">
        <v>2806.7444555444599</v>
      </c>
      <c r="E990" s="1">
        <v>2220.92102897103</v>
      </c>
      <c r="F990" s="1">
        <v>5461.1421661671702</v>
      </c>
      <c r="G990" s="1">
        <v>4546.21915584416</v>
      </c>
      <c r="H990" s="1">
        <v>27070.301327838799</v>
      </c>
      <c r="I990" s="1">
        <v>1871.8949300699301</v>
      </c>
      <c r="J990" s="1">
        <v>6948.64533799534</v>
      </c>
      <c r="K990" s="1">
        <v>4434.8439227439203</v>
      </c>
      <c r="L990" s="1">
        <v>9212.15757992008</v>
      </c>
      <c r="M990" s="1">
        <v>1721.95534465534</v>
      </c>
      <c r="N990" s="1">
        <v>2827.2106976356999</v>
      </c>
    </row>
    <row r="991" spans="1:14" x14ac:dyDescent="0.25">
      <c r="A991" s="1" t="s">
        <v>1907</v>
      </c>
      <c r="B991" s="1" t="s">
        <v>1908</v>
      </c>
      <c r="C991" s="1">
        <v>503.0625</v>
      </c>
      <c r="D991" s="1">
        <v>1596.0333333333299</v>
      </c>
      <c r="E991" s="1">
        <v>642.85833333333301</v>
      </c>
      <c r="F991" s="1">
        <v>3534.0166666666701</v>
      </c>
      <c r="G991" s="1">
        <v>685.125</v>
      </c>
      <c r="H991" s="1">
        <v>21266.412499999999</v>
      </c>
      <c r="I991" s="1">
        <v>496.38333333333298</v>
      </c>
      <c r="J991" s="1">
        <v>4048.8249999999998</v>
      </c>
      <c r="K991" s="1">
        <v>590.39166666666699</v>
      </c>
      <c r="L991" s="1">
        <v>7028.5874999999996</v>
      </c>
      <c r="M991" s="1">
        <v>444.70833333333297</v>
      </c>
      <c r="N991" s="1">
        <v>2569.86666666667</v>
      </c>
    </row>
    <row r="992" spans="1:14" x14ac:dyDescent="0.25">
      <c r="A992" s="1" t="s">
        <v>1909</v>
      </c>
      <c r="B992" s="1" t="s">
        <v>1910</v>
      </c>
      <c r="C992" s="1">
        <v>3293.17642496393</v>
      </c>
      <c r="D992" s="1">
        <v>3666.4654872904898</v>
      </c>
      <c r="E992" s="1">
        <v>692.05872738372705</v>
      </c>
      <c r="F992" s="1">
        <v>2555.44692807193</v>
      </c>
      <c r="G992" s="1">
        <v>705.33621933621896</v>
      </c>
      <c r="H992" s="1">
        <v>18847.7259310134</v>
      </c>
      <c r="I992" s="1">
        <v>490.70048562548601</v>
      </c>
      <c r="J992" s="1">
        <v>2600.77589355089</v>
      </c>
      <c r="K992" s="1">
        <v>686.47487512487498</v>
      </c>
      <c r="L992" s="1">
        <v>4598.2067862692902</v>
      </c>
      <c r="M992" s="1">
        <v>817.66050338550303</v>
      </c>
      <c r="N992" s="1">
        <v>6792.2079198579204</v>
      </c>
    </row>
    <row r="993" spans="1:14" x14ac:dyDescent="0.25">
      <c r="A993" s="1" t="s">
        <v>1911</v>
      </c>
      <c r="B993" s="1" t="s">
        <v>1912</v>
      </c>
      <c r="C993" s="1">
        <v>519.19246031746002</v>
      </c>
      <c r="D993" s="1">
        <v>665.64007936507903</v>
      </c>
      <c r="E993" s="1">
        <v>557.84563492063501</v>
      </c>
      <c r="F993" s="1">
        <v>3287.0452380952402</v>
      </c>
      <c r="G993" s="1">
        <v>457.78571428571399</v>
      </c>
      <c r="H993" s="1">
        <v>29071.914285714302</v>
      </c>
      <c r="I993" s="1">
        <v>322.10000000000002</v>
      </c>
      <c r="J993" s="1">
        <v>5328.2888888888901</v>
      </c>
      <c r="K993" s="1">
        <v>459.44404761904798</v>
      </c>
      <c r="L993" s="1">
        <v>8531.5202380952396</v>
      </c>
      <c r="M993" s="1">
        <v>230.42658730158701</v>
      </c>
      <c r="N993" s="1">
        <v>1338.61825396825</v>
      </c>
    </row>
    <row r="994" spans="1:14" x14ac:dyDescent="0.25">
      <c r="A994" s="1" t="s">
        <v>1913</v>
      </c>
      <c r="B994" s="1" t="s">
        <v>1914</v>
      </c>
      <c r="C994" s="1">
        <v>7095</v>
      </c>
      <c r="D994" s="1">
        <v>6743</v>
      </c>
      <c r="E994" s="1">
        <v>8822</v>
      </c>
      <c r="F994" s="1">
        <v>9691</v>
      </c>
      <c r="G994" s="1">
        <v>22154</v>
      </c>
      <c r="H994" s="1">
        <v>5434</v>
      </c>
      <c r="I994" s="1">
        <v>8217</v>
      </c>
      <c r="J994" s="1">
        <v>8217</v>
      </c>
      <c r="K994" s="1">
        <v>21571</v>
      </c>
      <c r="L994" s="1">
        <v>3014</v>
      </c>
      <c r="M994" s="1">
        <v>7326</v>
      </c>
      <c r="N994" s="1">
        <v>165</v>
      </c>
    </row>
    <row r="995" spans="1:14" x14ac:dyDescent="0.25">
      <c r="A995" s="1" t="s">
        <v>1915</v>
      </c>
      <c r="B995" s="1" t="s">
        <v>1916</v>
      </c>
      <c r="C995" s="1">
        <v>2580</v>
      </c>
      <c r="D995" s="1">
        <v>2452</v>
      </c>
      <c r="E995" s="1">
        <v>3208</v>
      </c>
      <c r="F995" s="1">
        <v>3524</v>
      </c>
      <c r="G995" s="1">
        <v>8056</v>
      </c>
      <c r="H995" s="1">
        <v>1976</v>
      </c>
      <c r="I995" s="1">
        <v>2988</v>
      </c>
      <c r="J995" s="1">
        <v>2988</v>
      </c>
      <c r="K995" s="1">
        <v>7844</v>
      </c>
      <c r="L995" s="1">
        <v>1096</v>
      </c>
      <c r="M995" s="1">
        <v>2664</v>
      </c>
      <c r="N995" s="1">
        <v>60</v>
      </c>
    </row>
    <row r="996" spans="1:14" x14ac:dyDescent="0.25">
      <c r="A996" s="1" t="s">
        <v>1917</v>
      </c>
      <c r="B996" s="1" t="s">
        <v>1918</v>
      </c>
      <c r="C996" s="1">
        <v>4579</v>
      </c>
      <c r="D996" s="1">
        <v>4554</v>
      </c>
      <c r="E996" s="1">
        <v>3301</v>
      </c>
      <c r="F996" s="1">
        <v>3556</v>
      </c>
      <c r="G996" s="1">
        <v>8060</v>
      </c>
      <c r="H996" s="1">
        <v>2037</v>
      </c>
      <c r="I996" s="1">
        <v>2988</v>
      </c>
      <c r="J996" s="1">
        <v>3041</v>
      </c>
      <c r="K996" s="1">
        <v>7844</v>
      </c>
      <c r="L996" s="1">
        <v>1105</v>
      </c>
      <c r="M996" s="1">
        <v>2915</v>
      </c>
      <c r="N996" s="1">
        <v>4112</v>
      </c>
    </row>
    <row r="997" spans="1:14" x14ac:dyDescent="0.25">
      <c r="A997" s="1" t="s">
        <v>1919</v>
      </c>
      <c r="B997" s="1" t="s">
        <v>1920</v>
      </c>
      <c r="C997" s="1">
        <v>1964.63962842713</v>
      </c>
      <c r="D997" s="1">
        <v>2542.9893301143302</v>
      </c>
      <c r="E997" s="1">
        <v>619.63371905871895</v>
      </c>
      <c r="F997" s="1">
        <v>2855.8460456210501</v>
      </c>
      <c r="G997" s="1">
        <v>638.79130591630599</v>
      </c>
      <c r="H997" s="1">
        <v>18059.925747863199</v>
      </c>
      <c r="I997" s="1">
        <v>495.91860916860901</v>
      </c>
      <c r="J997" s="1">
        <v>2589.9380980131</v>
      </c>
      <c r="K997" s="1">
        <v>509.83640526140499</v>
      </c>
      <c r="L997" s="1">
        <v>4905.5158355533404</v>
      </c>
      <c r="M997" s="1">
        <v>781.57891830391804</v>
      </c>
      <c r="N997" s="1">
        <v>5013.6423937173904</v>
      </c>
    </row>
    <row r="998" spans="1:14" x14ac:dyDescent="0.25">
      <c r="A998" s="1" t="s">
        <v>1921</v>
      </c>
      <c r="B998" s="1" t="s">
        <v>1922</v>
      </c>
      <c r="C998" s="1">
        <v>440.83297258297301</v>
      </c>
      <c r="D998" s="1">
        <v>1002.46032856033</v>
      </c>
      <c r="E998" s="1">
        <v>445.13610833610801</v>
      </c>
      <c r="F998" s="1">
        <v>2795.3909756909802</v>
      </c>
      <c r="G998" s="1">
        <v>384.77867965368</v>
      </c>
      <c r="H998" s="1">
        <v>20945.526923076901</v>
      </c>
      <c r="I998" s="1">
        <v>304.04493006992999</v>
      </c>
      <c r="J998" s="1">
        <v>3721.5659729159702</v>
      </c>
      <c r="K998" s="1">
        <v>300.068922743923</v>
      </c>
      <c r="L998" s="1">
        <v>5971.2617465867497</v>
      </c>
      <c r="M998" s="1">
        <v>299.10375735375698</v>
      </c>
      <c r="N998" s="1">
        <v>1893.96625319125</v>
      </c>
    </row>
    <row r="999" spans="1:14" x14ac:dyDescent="0.25">
      <c r="A999" s="1" t="s">
        <v>1923</v>
      </c>
      <c r="B999" s="1" t="s">
        <v>1924</v>
      </c>
      <c r="C999" s="1">
        <v>3225</v>
      </c>
      <c r="D999" s="1">
        <v>3065</v>
      </c>
      <c r="E999" s="1">
        <v>4010</v>
      </c>
      <c r="F999" s="1">
        <v>4405</v>
      </c>
      <c r="G999" s="1">
        <v>10070</v>
      </c>
      <c r="H999" s="1">
        <v>2470</v>
      </c>
      <c r="I999" s="1">
        <v>3735</v>
      </c>
      <c r="J999" s="1">
        <v>3735</v>
      </c>
      <c r="K999" s="1">
        <v>9805</v>
      </c>
      <c r="L999" s="1">
        <v>1370</v>
      </c>
      <c r="M999" s="1">
        <v>3330</v>
      </c>
      <c r="N999" s="1">
        <v>75</v>
      </c>
    </row>
    <row r="1000" spans="1:14" x14ac:dyDescent="0.25">
      <c r="A1000" s="1" t="s">
        <v>1925</v>
      </c>
      <c r="B1000" s="1" t="s">
        <v>1926</v>
      </c>
      <c r="C1000" s="1">
        <v>2580</v>
      </c>
      <c r="D1000" s="1">
        <v>2452</v>
      </c>
      <c r="E1000" s="1">
        <v>3208</v>
      </c>
      <c r="F1000" s="1">
        <v>3524</v>
      </c>
      <c r="G1000" s="1">
        <v>8056</v>
      </c>
      <c r="H1000" s="1">
        <v>1976</v>
      </c>
      <c r="I1000" s="1">
        <v>2988</v>
      </c>
      <c r="J1000" s="1">
        <v>2988</v>
      </c>
      <c r="K1000" s="1">
        <v>7844</v>
      </c>
      <c r="L1000" s="1">
        <v>1096</v>
      </c>
      <c r="M1000" s="1">
        <v>2664</v>
      </c>
      <c r="N1000" s="1">
        <v>60</v>
      </c>
    </row>
    <row r="1001" spans="1:14" x14ac:dyDescent="0.25">
      <c r="A1001" s="1" t="s">
        <v>1927</v>
      </c>
      <c r="B1001" s="1" t="s">
        <v>1928</v>
      </c>
      <c r="C1001" s="1">
        <v>180.72007575757601</v>
      </c>
      <c r="D1001" s="1">
        <v>184.14292929292901</v>
      </c>
      <c r="E1001" s="1">
        <v>355.47954545454502</v>
      </c>
      <c r="F1001" s="1">
        <v>3160.6262626262601</v>
      </c>
      <c r="G1001" s="1">
        <v>80.806060606060598</v>
      </c>
      <c r="H1001" s="1">
        <v>25536.712500000001</v>
      </c>
      <c r="I1001" s="1">
        <v>91.262878787878805</v>
      </c>
      <c r="J1001" s="1">
        <v>6552.66136363636</v>
      </c>
      <c r="K1001" s="1">
        <v>205.17121212121199</v>
      </c>
      <c r="L1001" s="1">
        <v>9730.5660353535295</v>
      </c>
      <c r="M1001" s="1">
        <v>127.32045454545499</v>
      </c>
      <c r="N1001" s="1">
        <v>408.868939393939</v>
      </c>
    </row>
  </sheetData>
  <conditionalFormatting sqref="B1:B1001">
    <cfRule type="top10" dxfId="0" priority="1" rank="100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arghavan</dc:creator>
  <cp:lastModifiedBy>Mrs. HJ Jansen van Vuuren</cp:lastModifiedBy>
  <dcterms:created xsi:type="dcterms:W3CDTF">2017-11-10T21:07:18Z</dcterms:created>
  <dcterms:modified xsi:type="dcterms:W3CDTF">2018-12-12T12:14:09Z</dcterms:modified>
</cp:coreProperties>
</file>