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41F990F4-333F-44CD-ABB6-0724446EE701}" xr6:coauthVersionLast="36" xr6:coauthVersionMax="36" xr10:uidLastSave="{00000000-0000-0000-0000-000000000000}"/>
  <bookViews>
    <workbookView xWindow="-105" yWindow="-105" windowWidth="23250" windowHeight="12450" activeTab="6" xr2:uid="{54A95DA4-9304-4744-84AE-D80BD247EC04}"/>
  </bookViews>
  <sheets>
    <sheet name="Supplementary Table S1" sheetId="4" r:id="rId1"/>
    <sheet name="Supplementary Table S2" sheetId="7" r:id="rId2"/>
    <sheet name="Supplementary Table S3" sheetId="5" r:id="rId3"/>
    <sheet name="Supplementary Table S4" sheetId="6" r:id="rId4"/>
    <sheet name="Supplementary Table S5" sheetId="1" r:id="rId5"/>
    <sheet name="Supplementary Table S6" sheetId="2" r:id="rId6"/>
    <sheet name="Supplementary Table S7" sheetId="3" r:id="rId7"/>
  </sheets>
  <definedNames>
    <definedName name="csv" localSheetId="1">'Supplementary Table S2'!$A$2:$O$4</definedName>
  </definedNames>
  <calcPr calcId="181029"/>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C72DF76-572E-446E-86A8-B6F198379F35}" name="csv" type="6" refreshedVersion="8" background="1" saveData="1">
    <textPr codePage="437" sourceFile="C:\Users\melan\Downloads\csv.csv" decimal="," thousands=" " comma="1">
      <textFields count="17">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<sst xmlns="http://schemas.openxmlformats.org/spreadsheetml/2006/main" count="3834" uniqueCount="2206">
  <si>
    <t>Hap_1</t>
  </si>
  <si>
    <t>Hap_2</t>
  </si>
  <si>
    <t>Hap_3</t>
  </si>
  <si>
    <t>Hap_4</t>
  </si>
  <si>
    <t>Hap_5</t>
  </si>
  <si>
    <t>Hap_6</t>
  </si>
  <si>
    <t>Hap_7</t>
  </si>
  <si>
    <t>Hap_8</t>
  </si>
  <si>
    <t>Hap_9</t>
  </si>
  <si>
    <t>Hap_10</t>
  </si>
  <si>
    <t>Hap_11</t>
  </si>
  <si>
    <t>Hap_12</t>
  </si>
  <si>
    <t>Hap_13</t>
  </si>
  <si>
    <t>Hap_14</t>
  </si>
  <si>
    <t>Hap_15</t>
  </si>
  <si>
    <t>Hap_16</t>
  </si>
  <si>
    <t>Hap_17</t>
  </si>
  <si>
    <t>Hap_18</t>
  </si>
  <si>
    <t>Hap_19</t>
  </si>
  <si>
    <t>Hap_20</t>
  </si>
  <si>
    <t>Hap_21</t>
  </si>
  <si>
    <t>Hap_22</t>
  </si>
  <si>
    <t>Hap_23</t>
  </si>
  <si>
    <t>Hap_24</t>
  </si>
  <si>
    <t>Hap_25</t>
  </si>
  <si>
    <t>Hap_26</t>
  </si>
  <si>
    <t>Hap_27</t>
  </si>
  <si>
    <t>Hap_28</t>
  </si>
  <si>
    <t>Hap_29</t>
  </si>
  <si>
    <t>Hap_30</t>
  </si>
  <si>
    <t>Hap_31</t>
  </si>
  <si>
    <t>Hap_32</t>
  </si>
  <si>
    <t>Hap_33</t>
  </si>
  <si>
    <t>Hap_34</t>
  </si>
  <si>
    <t>Hap_35</t>
  </si>
  <si>
    <t>Hap_36</t>
  </si>
  <si>
    <t>Hap_37</t>
  </si>
  <si>
    <t>Hap_38</t>
  </si>
  <si>
    <t>Hap_39</t>
  </si>
  <si>
    <t>Hap_40</t>
  </si>
  <si>
    <t>Hap_41</t>
  </si>
  <si>
    <t>Hap_42</t>
  </si>
  <si>
    <t>Hap_43</t>
  </si>
  <si>
    <t>Hap_44</t>
  </si>
  <si>
    <t>Hap_45</t>
  </si>
  <si>
    <t>Hap_46</t>
  </si>
  <si>
    <t>Hap_47</t>
  </si>
  <si>
    <t>Hap_48</t>
  </si>
  <si>
    <t>Hap_49</t>
  </si>
  <si>
    <t>Hap_50</t>
  </si>
  <si>
    <t>Hap_51</t>
  </si>
  <si>
    <t>Hap_52</t>
  </si>
  <si>
    <t>Hap_53</t>
  </si>
  <si>
    <t>Hap_54</t>
  </si>
  <si>
    <t>Hap_55</t>
  </si>
  <si>
    <t>Hap_56</t>
  </si>
  <si>
    <t>Hap_57</t>
  </si>
  <si>
    <t>Hap_58</t>
  </si>
  <si>
    <t>Hap_59</t>
  </si>
  <si>
    <t>Hap_60</t>
  </si>
  <si>
    <t>Hap_61</t>
  </si>
  <si>
    <t>Hap_62</t>
  </si>
  <si>
    <t>Hap_63</t>
  </si>
  <si>
    <t>Hap_64</t>
  </si>
  <si>
    <t>Hap_65</t>
  </si>
  <si>
    <t>Hap_66</t>
  </si>
  <si>
    <t>Hap_67</t>
  </si>
  <si>
    <t>Hap_68</t>
  </si>
  <si>
    <t>Hap_69</t>
  </si>
  <si>
    <t>Hap_70</t>
  </si>
  <si>
    <t>Hap_71</t>
  </si>
  <si>
    <t>Hap_72</t>
  </si>
  <si>
    <t>Hap_73</t>
  </si>
  <si>
    <t>Hap_74</t>
  </si>
  <si>
    <t>Hap_75</t>
  </si>
  <si>
    <t>Hap_76</t>
  </si>
  <si>
    <t>Hap_77</t>
  </si>
  <si>
    <t>Hap_78</t>
  </si>
  <si>
    <t>Hap_79</t>
  </si>
  <si>
    <t>Hap_80</t>
  </si>
  <si>
    <t>Hap_81</t>
  </si>
  <si>
    <t>Hap_82</t>
  </si>
  <si>
    <t>Hap_83</t>
  </si>
  <si>
    <t>Hap_84</t>
  </si>
  <si>
    <t>Hap_85</t>
  </si>
  <si>
    <t>Hap_86</t>
  </si>
  <si>
    <t>Hap_87</t>
  </si>
  <si>
    <t>Hap_88</t>
  </si>
  <si>
    <t>Hap_89</t>
  </si>
  <si>
    <t>Hap_90</t>
  </si>
  <si>
    <t>Hap_91</t>
  </si>
  <si>
    <t>Hap_92</t>
  </si>
  <si>
    <t>Hap_93</t>
  </si>
  <si>
    <t>Hap_94</t>
  </si>
  <si>
    <t>Hap_95</t>
  </si>
  <si>
    <t>Hap_96</t>
  </si>
  <si>
    <t>Hap_97</t>
  </si>
  <si>
    <t>Hap_98</t>
  </si>
  <si>
    <t>Hap_99</t>
  </si>
  <si>
    <t>Hap_100</t>
  </si>
  <si>
    <t>Hap_101</t>
  </si>
  <si>
    <t>Hap_102</t>
  </si>
  <si>
    <t>Hap_103</t>
  </si>
  <si>
    <t>Hap_104</t>
  </si>
  <si>
    <t>Hap_105</t>
  </si>
  <si>
    <t>Hap_106</t>
  </si>
  <si>
    <t>[1 4 9 41 43-47 49-51 53 56 62-63 65-68 71 75 77-78 80 83-84 86 88 90 94-95 97 99 101-102 104-107 111 113-118 120-125 129 138-139 142-143 152 163 671 675 702]</t>
  </si>
  <si>
    <t>[2-3 8 10-12 20-25 27-28 30-39 42 57-59 64 72-73 92-93 112 119 126 128 130-131 133-136 146 508 515 518-519 668 677 748]</t>
  </si>
  <si>
    <t>[5 334]</t>
  </si>
  <si>
    <t>[6 13 16 26]</t>
  </si>
  <si>
    <t>[7 14 19]</t>
  </si>
  <si>
    <t>[15 17-18]</t>
  </si>
  <si>
    <t>[29 48 69-70 81-82 96 98 100 103 132 140-141 148 153-162 670]</t>
  </si>
  <si>
    <t>[40 52 54-55 60-61 74 76 79 85 87 89 91 108-110 127 137 144-145 147]</t>
  </si>
  <si>
    <t>[149 164 216-220 223 243-245 266 271-273 277 280-294 695]</t>
  </si>
  <si>
    <t>[150-151 165-166 227-240 251 260 269-270 274-276 278-279 302-303 305-310 312 317-318 331-333]</t>
  </si>
  <si>
    <t>[167 500 703 728]</t>
  </si>
  <si>
    <t>[168]</t>
  </si>
  <si>
    <t>[169 247-248 250 253 320 322 327 330 704 738]</t>
  </si>
  <si>
    <t>[170]</t>
  </si>
  <si>
    <t>[171]</t>
  </si>
  <si>
    <t>[172 174 195-203 717]</t>
  </si>
  <si>
    <t>[173]</t>
  </si>
  <si>
    <t>[175-176 178 182 335 653 685-686]</t>
  </si>
  <si>
    <t>[177 184-185 187 205 207 430 687 710]</t>
  </si>
  <si>
    <t>[179 193 689]</t>
  </si>
  <si>
    <t>[180]</t>
  </si>
  <si>
    <t>[181 647-648 673]</t>
  </si>
  <si>
    <t>[183]</t>
  </si>
  <si>
    <t>[186]</t>
  </si>
  <si>
    <t>[188]</t>
  </si>
  <si>
    <t>[189 674]</t>
  </si>
  <si>
    <t>[190 660]</t>
  </si>
  <si>
    <t>[191]</t>
  </si>
  <si>
    <t>[192]</t>
  </si>
  <si>
    <t>[194]</t>
  </si>
  <si>
    <t>[204]</t>
  </si>
  <si>
    <t>[206]</t>
  </si>
  <si>
    <t>[208]</t>
  </si>
  <si>
    <t>[209-210 213]</t>
  </si>
  <si>
    <t>[211]</t>
  </si>
  <si>
    <t>[212 215 655]</t>
  </si>
  <si>
    <t>[214]</t>
  </si>
  <si>
    <t>[221-222 262 296-297 300]</t>
  </si>
  <si>
    <t>[224-225 263-265 268 301 311 314-315]</t>
  </si>
  <si>
    <t>[226 241-242 246 249 252 259 261 267 614 692 694 698 716]</t>
  </si>
  <si>
    <t>[254 257-258 295 298-299 313 316]</t>
  </si>
  <si>
    <t>[255-256 699]</t>
  </si>
  <si>
    <t>[304]</t>
  </si>
  <si>
    <t>[319 324 396 439 474 482-488 499 505-507 509 511-512 514 531-540 542-548 552-557 559-560 562 565-566 568-569 577-579 582-585 589 591-594 596-597 599 607 611 617-619 636 650 654]</t>
  </si>
  <si>
    <t>[321]</t>
  </si>
  <si>
    <t>[323]</t>
  </si>
  <si>
    <t>[325]</t>
  </si>
  <si>
    <t>[326 341-395 397-429 431-438 440-458 460 462-473 475-481 489-498 501-504 510 517 520-530 561 563-564 567 580-581 590 595 600-601 603-606 608-609 612-613 616 620-635 637 652 708]</t>
  </si>
  <si>
    <t>[328]</t>
  </si>
  <si>
    <t>[329 642]</t>
  </si>
  <si>
    <t>[336]</t>
  </si>
  <si>
    <t>[337 676]</t>
  </si>
  <si>
    <t>[338]</t>
  </si>
  <si>
    <t>[339]</t>
  </si>
  <si>
    <t>[340 459 541 551]</t>
  </si>
  <si>
    <t>[461]</t>
  </si>
  <si>
    <t>[513]</t>
  </si>
  <si>
    <t>[516 666-667 669 672 705 722 730]</t>
  </si>
  <si>
    <t>[549 615 661]</t>
  </si>
  <si>
    <t>[550 558 570-573 575-576 587-588 598 649]</t>
  </si>
  <si>
    <t>[574]</t>
  </si>
  <si>
    <t>[586]</t>
  </si>
  <si>
    <t>[602 610 651]</t>
  </si>
  <si>
    <t>[638]</t>
  </si>
  <si>
    <t>[639 643-644]</t>
  </si>
  <si>
    <t>[640 678]</t>
  </si>
  <si>
    <t>[641]</t>
  </si>
  <si>
    <t>[645]</t>
  </si>
  <si>
    <t>[646 711]</t>
  </si>
  <si>
    <t>[656 706]</t>
  </si>
  <si>
    <t>[657]</t>
  </si>
  <si>
    <t>[658]</t>
  </si>
  <si>
    <t>[659]</t>
  </si>
  <si>
    <t>[662]</t>
  </si>
  <si>
    <t>[663]</t>
  </si>
  <si>
    <t>[664 688 714]</t>
  </si>
  <si>
    <t>[665 736]</t>
  </si>
  <si>
    <t>[679]</t>
  </si>
  <si>
    <t>[680-682 712]</t>
  </si>
  <si>
    <t>[683]</t>
  </si>
  <si>
    <t>[684]</t>
  </si>
  <si>
    <t>[690 737]</t>
  </si>
  <si>
    <t>[691]</t>
  </si>
  <si>
    <t>[693]</t>
  </si>
  <si>
    <t>[696]</t>
  </si>
  <si>
    <t>[697]</t>
  </si>
  <si>
    <t>[700]</t>
  </si>
  <si>
    <t>[701]</t>
  </si>
  <si>
    <t>[707]</t>
  </si>
  <si>
    <t>[709]</t>
  </si>
  <si>
    <t>[713]</t>
  </si>
  <si>
    <t>[715 723]</t>
  </si>
  <si>
    <t>[718]</t>
  </si>
  <si>
    <t>[719]</t>
  </si>
  <si>
    <t>[720]</t>
  </si>
  <si>
    <t>[721]</t>
  </si>
  <si>
    <t>[724 743-747]</t>
  </si>
  <si>
    <t>[725 740-742]</t>
  </si>
  <si>
    <t>[726-727]</t>
  </si>
  <si>
    <t>[729]</t>
  </si>
  <si>
    <t>[731]</t>
  </si>
  <si>
    <t>[732]</t>
  </si>
  <si>
    <t>[733]</t>
  </si>
  <si>
    <t>[734]</t>
  </si>
  <si>
    <t>[735]</t>
  </si>
  <si>
    <t>[739]</t>
  </si>
  <si>
    <t>[CP034443_1_Mesorhizobium_sp__M9A_F_Ca_ET_002_03_1_2_chromosome__complete_genome</t>
  </si>
  <si>
    <t>CP034450_1_Mesorhizobium_sp__M4B_F_Ca_ET_058_02_1_1_chromosome</t>
  </si>
  <si>
    <t>CP034452_1_Mesorhizobium_sp__M6A_T_Cr_TU_016_01_1_1_chromosome</t>
  </si>
  <si>
    <t>RZST01000002_1_Mesorhizobium_sp__M1A_F_Ca_IN_022_07_1_1_NODE_2_length_102114_cov_4_49115__whole_genome_shotgun_sequence</t>
  </si>
  <si>
    <t>SAJA01000020_1_MAG__Mesorhizobium_sp__isolate_N_Ca_ET_102_02_1_NODE_20_length_106265_cov_37_729753__whole_genome_shotgun_sequence</t>
  </si>
  <si>
    <t>SAJU01000019_1_MAG__Mesorhizobium_sp__isolate_N_Ca_ET_129_01_1_NODE_19_length_102717_cov_67_000760__whole_genome_shotgun_sequence</t>
  </si>
  <si>
    <t>SAJZ01000012_1_MAG__Mesorhizobium_sp__isolate_N_Ca_ET_016_02_1_NODE_12_length_95884_cov_13_939862__whole_genome_shotgun_sequence</t>
  </si>
  <si>
    <t>SAKB01000026_1_MAG__Mesorhizobium_sp__isolate_N_Ca_ET_018_03_1_NODE_26_length_95731_cov_22_803922__whole_genome_shotgun_sequence</t>
  </si>
  <si>
    <t>SAKC01000008_1_MAG__Mesorhizobium_sp__isolate_N_Ca_ET_019_02_1_NODE_8_length_84751_cov_12_637197__whole_genome_shotgun_sequence</t>
  </si>
  <si>
    <t>SAKR01000017_1_MAG__Mesorhizobium_sp__isolate_N_Ca_ET_030_01_1_NODE_17_length_61879_cov_10_089658__whole_genome_shotgun_sequence</t>
  </si>
  <si>
    <t>SAKW01000011_1_MAG__Mesorhizobium_sp__isolate_N_Ca_ET_036_03_1_NODE_11_length_192072_cov_42_149497__whole_genome_shotgun_sequence</t>
  </si>
  <si>
    <t>SALZ01000010_1_MAG__Mesorhizobium_sp__isolate_N_Ca_ET_086_02_1_NODE_10_length_70619_cov_10_400573__whole_genome_shotgun_sequence</t>
  </si>
  <si>
    <t>SAMH01000023_1_MAG__Mesorhizobium_sp__isolate_N_Ca_IN_000_06_1_NODE_23_length_70798_cov_10_314801__whole_genome_shotgun_sequence</t>
  </si>
  <si>
    <t>SAMR01000009_1_MAG__Mesorhizobium_sp__isolate_N_Cr_IN_000_38_1_NODE_9_length_99339_cov_13_933866__whole_genome_shotgun_sequence</t>
  </si>
  <si>
    <t>SANJ01000007_1_MAG__Mesorhizobium_sp__isolate_N_Cr_IN_000_83_1_NODE_7_length_82026_cov_12_193422__whole_genome_shotgun_sequence</t>
  </si>
  <si>
    <t>SANL01000026_1_MAG__Mesorhizobium_sp__isolate_N_Ca_IN_000_89_1_NODE_26_length_85210_cov_26_506629__whole_genome_shotgun_sequence</t>
  </si>
  <si>
    <t>SANO01000006_1_MAG__Mesorhizobium_sp__isolate_N_Ca_IN_013_12_1_NODE_6_length_272927_cov_90_527084__whole_genome_shotgun_sequence</t>
  </si>
  <si>
    <t>SANP01000006_1_MAG__Mesorhizobium_sp__isolate_N_Ca_IN_013_13_1_NODE_6_length_324744_cov_48_936239__whole_genome_shotgun_sequence</t>
  </si>
  <si>
    <t>SANQ01000006_1_MAG__Mesorhizobium_sp__isolate_N_Ca_IN_013_14_1_NODE_6_length_324586_cov_35_313014__whole_genome_shotgun_sequence</t>
  </si>
  <si>
    <t>SANR01000011_1_MAG__Mesorhizobium_sp__isolate_N_Ca_IN_013_05_1_NODE_11_length_206758_cov_57_424853__whole_genome_shotgun_sequence</t>
  </si>
  <si>
    <t>SANU01000007_1_MAG__Mesorhizobium_sp__isolate_N_Ca_IN_015_15_1_NODE_7_length_254571_cov_37_364382__whole_genome_shotgun_sequence</t>
  </si>
  <si>
    <t>SAOB01000021_1_MAG__Mesorhizobium_sp__isolate_N_Ca_IN_001_07_1_NODE_21_length_85872_cov_14_852640__whole_genome_shotgun_sequence</t>
  </si>
  <si>
    <t>SAOD01000008_1_MAG__Mesorhizobium_sp__isolate_N_Ca_IN_002_10_1_NODE_8_length_267845_cov_12_825333__whole_genome_shotgun_sequence</t>
  </si>
  <si>
    <t>SAOE01000025_1_MAG__Mesorhizobium_sp__isolate_N_Ca_IN_002_11_1_NODE_25_length_72707_cov_15_687359__whole_genome_shotgun_sequence</t>
  </si>
  <si>
    <t>SAOI01000023_1_MAG__Mesorhizobium_sp__isolate_N_Ca_IN_002_07_1_NODE_23_length_77395_cov_16_228601__whole_genome_shotgun_sequence</t>
  </si>
  <si>
    <t>SAOM01000027_1_MAG__Mesorhizobium_sp__isolate_N_Ca_IN_003_11_1_NODE_27_length_74155_cov_9_053374__whole_genome_shotgun_sequence</t>
  </si>
  <si>
    <t>SAON01000020_1_MAG__Mesorhizobium_sp__isolate_N_Ca_IN_003_12_1_NODE_20_length_85361_cov_22_065130__whole_genome_shotgun_sequence</t>
  </si>
  <si>
    <t>SAOQ01000022_1_MAG__Mesorhizobium_sp__isolate_N_Ca_IN_003_15_1_NODE_22_length_96928_cov_14_989533__whole_genome_shotgun_sequence</t>
  </si>
  <si>
    <t>SAOS01000023_1_MAG__Mesorhizobium_sp__isolate_N_Ca_IN_003_03_1_NODE_23_length_74866_cov_28_376963__whole_genome_shotgun_sequence</t>
  </si>
  <si>
    <t>SAOU01000016_1_MAG__Mesorhizobium_sp__isolate_N_Ca_IN_003_07_1_NODE_16_length_128769_cov_18_218368__whole_genome_shotgun_sequence</t>
  </si>
  <si>
    <t>SAPK01000017_1_MAG__Mesorhizobium_sp__isolate_N_Ca_IN_009_10_1_NODE_17_length_110011_cov_11_514433__whole_genome_shotgun_sequence</t>
  </si>
  <si>
    <t>SAPL01000017_1_MAG__Mesorhizobium_sp__isolate_N_Ca_IN_009_11_1_NODE_17_length_176224_cov_17_751631__whole_genome_shotgun_sequence</t>
  </si>
  <si>
    <t>SAPO01000023_1_MAG__Mesorhizobium_sp__isolate_N_Ca_IN_009_04_1_NODE_23_length_93487_cov_12_911176__whole_genome_shotgun_sequence</t>
  </si>
  <si>
    <t>SAQE01000027_1_MAG__Mesorhizobium_sp__isolate_N_Ca_IN_012_14_1_NODE_27_length_79131_cov_14_722710__whole_genome_shotgun_sequence</t>
  </si>
  <si>
    <t>SAQJ01000004_1_MAG__Mesorhizobium_sp__isolate_N_Ca_IN_013_01_1_NODE_4_length_342757_cov_20_101286__whole_genome_shotgun_sequence</t>
  </si>
  <si>
    <t>SAQN01000002_1_MAG__Mesorhizobium_sp__isolate_N_Ca_IN_013_08_1_NODE_2_length_593347_cov_33_277056__whole_genome_shotgun_sequence</t>
  </si>
  <si>
    <t>SAQR01000020_1_MAG__Mesorhizobium_sp__isolate_N_Ca_IN_015_10_1_NODE_20_length_95254_cov_12_244603__whole_genome_shotgun_sequence</t>
  </si>
  <si>
    <t>SAQT01000019_1_MAG__Mesorhizobium_sp__isolate_N_Ca_IN_017_05_1_NODE_19_length_112082_cov_25_230534__whole_genome_shotgun_sequence</t>
  </si>
  <si>
    <t>SAQU01000020_1_MAG__Mesorhizobium_sp__isolate_N_Ca_IN_017_08_1_NODE_20_length_75602_cov_27_841158__whole_genome_shotgun_sequence</t>
  </si>
  <si>
    <t>SAQV01000019_1_MAG__Mesorhizobium_sp__isolate_N_Ca_IN_017_09_1_NODE_19_length_86458_cov_22_958277__whole_genome_shotgun_sequence</t>
  </si>
  <si>
    <t>SRSW01000019_1_Mesorhizobium_sp__M4B_F_Ca_ET_150_01_1_1_NODE_19_length_68068_cov_24_3864__whole_genome_shotgun_sequence</t>
  </si>
  <si>
    <t>SRTK01000018_1_Mesorhizobium_sp__M4B_F_Ca_ET_169_01_1_1_NODE_18_length_99940_cov_15_9794__whole_genome_shotgun_sequence</t>
  </si>
  <si>
    <t>SRTM01000018_1_Mesorhizobium_sp__M4B_F_Ca_ET_172_01_1_1_NODE_18_length_80460_cov_16_9015__whole_genome_shotgun_sequence</t>
  </si>
  <si>
    <t>SRUC01000019_1_Mesorhizobium_sp__M4B_F_Ca_ET_190_01_1_1_NODE_19_length_80460_cov_21_121__whole_genome_shotgun_sequence</t>
  </si>
  <si>
    <t>SRUL01000019_1_Mesorhizobium_sp__M4B_F_Ca_ET_200_01_1_1_NODE_19_length_80460_cov_28_3029__whole_genome_shotgun_sequence</t>
  </si>
  <si>
    <t>SRUM01000014_1_Mesorhizobium_sp__M3A_F_Ca_ET_201_01_1_1_NODE_14_length_125695_cov_25_0195__whole_genome_shotgun_sequence</t>
  </si>
  <si>
    <t>SRUO01000023_1_Mesorhizobium_sp__M4B_F_Ca_ET_203_01_1_1_NODE_23_length_99747_cov_20_1913__whole_genome_shotgun_sequence</t>
  </si>
  <si>
    <t>SRUV01000019_1_Mesorhizobium_sp__M4B_F_Ca_ET_211_01_1_1_NODE_19_length_68068_cov_36_8451__whole_genome_shotgun_sequence</t>
  </si>
  <si>
    <t>SRUX01000020_1_Mesorhizobium_sp__M4B_F_Ca_ET_214_01_1_1_NODE_20_length_68068_cov_23_4246__whole_genome_shotgun_sequence</t>
  </si>
  <si>
    <t>SRUY01000021_1_Mesorhizobium_sp__M4B_F_Ca_ET_215_01_1_1_NODE_21_length_99747_cov_20_6681__whole_genome_shotgun_sequence</t>
  </si>
  <si>
    <t>SUBO01000001_1_MAG__Mesorhizobium_sp__isolate_N_Ca_ET_027_01_1_NODE_1_length_57102_cov_6_641085__whole_genome_shotgun_sequence</t>
  </si>
  <si>
    <t>SUBU01000007_1_MAG__Mesorhizobium_sp__isolate_N_Ca_ET_031_02_1_NODE_7_length_83929_cov_12_350681__whole_genome_shotgun_sequence</t>
  </si>
  <si>
    <t>SUBW01000008_1_MAG__Mesorhizobium_sp__isolate_N_Ca_ET_031_04_1_NODE_8_length_84248_cov_8_681814__whole_genome_shotgun_sequence</t>
  </si>
  <si>
    <t>SUGD01000037_1_MAG__Mesorhizobium_sp__isolate_N_Ca_IN_002_03_1_NODE_37_length_61202_cov_12_569104__whole_genome_shotgun_sequence</t>
  </si>
  <si>
    <t>SUGT01000037_1_MAG__Mesorhizobium_sp__isolate_N_Ca_IN_006_13_1_NODE_37_length_70526_cov_15_088703__whole_genome_shotgun_sequence</t>
  </si>
  <si>
    <t>SUGX01000037_1_MAG__Mesorhizobium_sp__isolate_N_Ca_IN_008_03_1_NODE_37_length_69140_cov_10_361236__whole_genome_shotgun_sequence</t>
  </si>
  <si>
    <t>SUHM01000002_1_MAG__Mesorhizobium_sp__isolate_N_Ca_IN_013_04_1_NODE_2_length_409180_cov_14_360210__whole_genome_shotgun_sequence</t>
  </si>
  <si>
    <t>SUHQ01000035_1_MAG__Mesorhizobium_sp__isolate_N_Ca_IN_015_11_1_NODE_35_length_72624_cov_14_268889__whole_genome_shotgun_sequence</t>
  </si>
  <si>
    <t>HQ316757_1_Mesorhizobium_sp__CCBAU_831015_nitrogenase_iron_protein__nifH__gene__partial_cds</t>
  </si>
  <si>
    <t>HQ316771_1_Mesorhizobium_sp__CCBAU_83994_nitrogenase_iron_protein__nifH__gene__partial_cds</t>
  </si>
  <si>
    <t>HQ316758_1_Mesorhizobium_muleiense_strain_CCBAU_83908_nitrogenase_iron_protein__nifH__gene__partial_cds</t>
  </si>
  <si>
    <t>HQ316762_1_Mesorhizobium_muleiense_strain_CCBAU_83939_nitrogenase_iron_protein__nifH__gene__partial_cds</t>
  </si>
  <si>
    <t>NZ_NPKH01000001_1_264782_265675_Mesorhizobium_wenxiniae_WYCCWR_10195_12_nifH_]</t>
  </si>
  <si>
    <t>[CP034445_1_Mesorhizobium_sp__M2A_F_Ca_ET_043_02_1_1_chromosome__complete_genome</t>
  </si>
  <si>
    <t>CP034446_1_Mesorhizobium_sp__M2A_F_Ca_ET_043_05_1_1_chromosome__complete_genome</t>
  </si>
  <si>
    <t>CP034451_1_Mesorhizobium_sp__M3A_F_Ca_ET_080_04_2_1_chromosome__complete_genome</t>
  </si>
  <si>
    <t>CP034454_1_Mesorhizobium_sp__M8A_F_Ca_ET_057_01_1_1_chromosome</t>
  </si>
  <si>
    <t>CP034455_1_Mesorhizobium_sp__M1A_F_Ca_IN_022_06_1_1_chromosome</t>
  </si>
  <si>
    <t>CP034779_1_Mesorhizobium_sp__M7A_F_Ce_TU_012_03_2_1_chromosome</t>
  </si>
  <si>
    <t>CP121354_1_Mesorhizobium_sp__WSM4904_chromosome__complete_genome</t>
  </si>
  <si>
    <t>CP121355_1_Mesorhizobium_sp__WSM4906_chromosome__complete_genome</t>
  </si>
  <si>
    <t>CP122440_1_Mesorhizobium_sp__WSM4875_chromosome__complete_genome</t>
  </si>
  <si>
    <t>NZ_CP034445_1_Mesorhizobium_sp__M2A_F_Ca_ET_043_02_1_1_chromosome__complete_genome</t>
  </si>
  <si>
    <t>NZ_CP034446_1_Mesorhizobium_sp__M2A_F_Ca_ET_043_05_1_1_chromosome__complete_genome</t>
  </si>
  <si>
    <t>NZ_CP034455_1_Mesorhizobium_sp__M1A_F_Ca_IN_022_06_1_1_chromosome</t>
  </si>
  <si>
    <t>NZ_CP121354_1_Mesorhizobium_sp__WSM4904_chromosome__complete_genome</t>
  </si>
  <si>
    <t>NZ_CP121355_1_Mesorhizobium_sp__WSM4906_chromosome__complete_genome</t>
  </si>
  <si>
    <t>NZ_JANIFC010000021_1_Mesorhizobium_sp__SEMIA396_NODE_21_length_44606_cov_66_543920__whole_genome_shotgun_sequence</t>
  </si>
  <si>
    <t>NZ_JANIFL010000013_1_Mesorhizobium_sp__LMG17149_contig00013__whole_genome_shotgun_sequence</t>
  </si>
  <si>
    <t>NZ_JAOAMZ010000024_1_Mesorhizobium_sp__P13_3_contig00024__whole_genome_shotgun_sequence</t>
  </si>
  <si>
    <t>NZ_JARIXV010000011_1_Mesorhizobium_sp__XAP10_contig00011__whole_genome_shotgun_sequence</t>
  </si>
  <si>
    <t>NZ_JARIXW010000011_1_Mesorhizobium_sp__XAP4_contig00011__whole_genome_shotgun_sequence</t>
  </si>
  <si>
    <t>NZ_JARIXX010000036_1_Mesorhizobium_sp__P17_1_contig00036__whole_genome_shotgun_sequence</t>
  </si>
  <si>
    <t>NZ_JARIXY010000012_1_Mesorhizobium_sp__P16_1_contig00012__whole_genome_shotgun_sequence</t>
  </si>
  <si>
    <t>NZ_JARIXZ010000007_1_Mesorhizobium_sp__LMG15046_strain_LMG_15046_contig00007__whole_genome_shotgun_sequence</t>
  </si>
  <si>
    <t>NZ_JARIYA010000012_1_Mesorhizobium_sp__ICCV3110_1_contig00012__whole_genome_shotgun_sequence</t>
  </si>
  <si>
    <t>NZ_JARIYB010000010_1_Mesorhizobium_sp__DSM_30133_contig00010__whole_genome_shotgun_sequence</t>
  </si>
  <si>
    <t>RZSU01000021_1_Mesorhizobium_sp__M5C_F_Cr_IN_023_01_1_1_NODE_21_length_80751_cov_6_00318__whole_genome_shotgun_sequence</t>
  </si>
  <si>
    <t>SAMS01000013_1_MAG__Mesorhizobium_sp__isolate_N_Cr_IN_000_39_2_NODE_13_length_62044_cov_11_665618__whole_genome_shotgun_sequence</t>
  </si>
  <si>
    <t>SAMY01000034_1_MAG__Mesorhizobium_sp__isolate_N_Ca_IN_005_05_1_NODE_34_length_62970_cov_52_743390__whole_genome_shotgun_sequence</t>
  </si>
  <si>
    <t>SANB01000029_1_MAG__Mesorhizobium_sp__isolate_N_Ca_IN_000_58_1_NODE_29_length_63428_cov_11_070945__whole_genome_shotgun_sequence</t>
  </si>
  <si>
    <t>SANM01000038_1_MAG__Mesorhizobium_sp__isolate_N_Ce_IN_000_91_1_NODE_38_length_62033_cov_14_107119__whole_genome_shotgun_sequence</t>
  </si>
  <si>
    <t>SANW01000006_1_MAG__Mesorhizobium_sp__isolate_N_Ca_IN_017_01_1_NODE_6_length_264173_cov_63_007206__whole_genome_shotgun_sequence</t>
  </si>
  <si>
    <t>SANY01000023_1_MAG__Mesorhizobium_sp__isolate_N_Ca_IN_001_12_1_NODE_23_length_62512_cov_22_600557__whole_genome_shotgun_sequence</t>
  </si>
  <si>
    <t>SAOZ01000007_1_MAG__Mesorhizobium_sp__isolate_N_Ca_IN_005_11_1_NODE_7_length_249623_cov_18_553048__whole_genome_shotgun_sequence</t>
  </si>
  <si>
    <t>SAPC01000015_1_MAG__Mesorhizobium_sp__isolate_N_Ca_IN_005_03_1_NODE_15_length_137154_cov_21_990226__whole_genome_shotgun_sequence</t>
  </si>
  <si>
    <t>SRTI01000004_1_Mesorhizobium_sp__M8A_F_Ca_ET_167_01_1_1_NODE_4_length_476647_cov_18_4686__whole_genome_shotgun_sequence</t>
  </si>
  <si>
    <t>SRUT01000004_1_Mesorhizobium_sp__M8A_F_Ca_ET_208_01_1_1_NODE_4_length_494320_cov_23_3161__whole_genome_shotgun_sequence</t>
  </si>
  <si>
    <t>SUFP01000001_1_MAG__Mesorhizobium_sp__isolate_N_Ca_IN_000_50_1_NODE_1_length_60362_cov_7_610725__whole_genome_shotgun_sequence</t>
  </si>
  <si>
    <t>SUFY01000031_1_MAG__Mesorhizobium_sp__isolate_N_Ca_IN_000_86_1_NODE_31_length_62042_cov_16_026828__whole_genome_shotgun_sequence</t>
  </si>
  <si>
    <t>SUGE01000027_1_MAG__Mesorhizobium_sp__isolate_N_Ca_IN_002_06_1_NODE_27_length_62200_cov_13_957841__whole_genome_shotgun_sequence</t>
  </si>
  <si>
    <t>SUGF01000035_1_MAG__Mesorhizobium_sp__isolate_N_Ca_IN_003_04_1_NODE_35_length_63329_cov_7_912666__whole_genome_shotgun_sequence</t>
  </si>
  <si>
    <t>SUGJ01000007_1_MAG__Mesorhizobium_sp__isolate_N_Ca_IN_004_15_1_NODE_7_length_175229_cov_16_318403__whole_genome_shotgun_sequence</t>
  </si>
  <si>
    <t>SUGK01000012_1_MAG__Mesorhizobium_sp__isolate_N_Ca_IN_005_02_1_NODE_12_length_174582_cov_37_296258__whole_genome_shotgun_sequence</t>
  </si>
  <si>
    <t>SUGL01000022_1_MAG__Mesorhizobium_sp__isolate_N_Ca_IN_005_04_1_NODE_22_length_123097_cov_27_186099__whole_genome_shotgun_sequence</t>
  </si>
  <si>
    <t>SUGM01000022_1_MAG__Mesorhizobium_sp__isolate_N_Ca_IN_005_13_1_NODE_22_length_117385_cov_32_226310__whole_genome_shotgun_sequence</t>
  </si>
  <si>
    <t>SUIS01000034_1_MAG__Mesorhizobium_sp__isolate_N_Cr_IN_000_53_1_NODE_34_length_62757_cov_16_941852__whole_genome_shotgun_sequence</t>
  </si>
  <si>
    <t>EU267715_1_Mesorhizobium_ciceri_strain_USDA_3378_nitrogenase_iron_protein__nifH__gene__partial_cds</t>
  </si>
  <si>
    <t>CP088147_1_Mesorhizobium_ciceri_strain_R30_chromosome__complete_genome</t>
  </si>
  <si>
    <t>NZ_JARIYC010000026_1_Mesorhizobium_ciceri_strain_LMG_14989_contig00026__whole_genome_shotgun_sequence</t>
  </si>
  <si>
    <t>CP015062_1_Mesorhizobium_ciceri_strain_CC1192_chromosome__complete_genome</t>
  </si>
  <si>
    <t>CP088151_1_Mesorhizobium_mediterraneum_strain_R31_chromosome__complete_genome</t>
  </si>
  <si>
    <t>EU267716_1_Mesorhizobium_mediterraneum_strain_USDA_3392_nitrogenase_iron_protein__nifH__gene__partial_cds</t>
  </si>
  <si>
    <t>GCF_002294725_WSM4313]</t>
  </si>
  <si>
    <t>[NZ_AP024109_1_Mesorhizobium_sp__J8_chromosome__complete_genome</t>
  </si>
  <si>
    <t>MT411547_1_Mesorhizobium_sp__strain_LL_NL154_nitrogenase_reductase__nifH__gene__partial_cds]</t>
  </si>
  <si>
    <t>[AYXA01000017_1_Mesorhizobium_sp__L2C054A000_scaffold0017__whole_genome_shotgun_sequence</t>
  </si>
  <si>
    <t>CP100469_1_Mesorhizobium_sp__C089B_chromosome</t>
  </si>
  <si>
    <t>CP100473_1_Mesorhizobium_sp__C395A_chromosome</t>
  </si>
  <si>
    <t>NZ_CP100469_1_Mesorhizobium_sp__C089B_chromosome]</t>
  </si>
  <si>
    <t>[AYXD01000017_1_Mesorhizobium_sp__L103C120A0_scaffold0017__whole_genome_shotgun_sequence</t>
  </si>
  <si>
    <t>CP100471_1_Mesorhizobium_sp__C416B_chromosome</t>
  </si>
  <si>
    <t>CP100476_1_Mesorhizobium_sp__C120A_chromosome__complete_genome]</t>
  </si>
  <si>
    <t>[CP100472_1_Mesorhizobium_sp__C399B_chromosome__complete_genome</t>
  </si>
  <si>
    <t>CP100474_1_Mesorhizobium_sp__C374B_chromosome</t>
  </si>
  <si>
    <t>CP100475_1_Mesorhizobium_sp__C372A_chromosome__complete_genome]</t>
  </si>
  <si>
    <t>[NZ_JANCTC010000023_1_Mesorhizobium_sp__LMG_17147_NODE_23_length_70270_cov_21_310409__whole_genome_shotgun_sequence</t>
  </si>
  <si>
    <t>SAKL01000008_1_MAG__Mesorhizobium_sp__isolate_N_Ca_ET_026_01_1_NODE_8_length_85296_cov_11_767272__whole_genome_shotgun_sequence</t>
  </si>
  <si>
    <t>SANS01000029_1_MAG__Mesorhizobium_sp__isolate_N_Ca_IN_013_07_1_NODE_29_length_68512_cov_47_368817__whole_genome_shotgun_sequence</t>
  </si>
  <si>
    <t>SANT01000018_1_MAG__Mesorhizobium_sp__isolate_N_Ca_IN_014_12_1_NODE_18_length_123094_cov_48_022493__whole_genome_shotgun_sequence</t>
  </si>
  <si>
    <t>SAOJ01000021_1_MAG__Mesorhizobium_sp__isolate_N_Ca_IN_002_08_1_NODE_21_length_123408_cov_18_618696__whole_genome_shotgun_sequence</t>
  </si>
  <si>
    <t>SAOK01000019_1_MAG__Mesorhizobium_sp__isolate_N_Ca_IN_002_09_1_NODE_19_length_124060_cov_12_620660__whole_genome_shotgun_sequence</t>
  </si>
  <si>
    <t>SAPN01000008_1_MAG__Mesorhizobium_sp__isolate_N_Ca_IN_009_15_1_NODE_8_length_206272_cov_12_103226__whole_genome_shotgun_sequence</t>
  </si>
  <si>
    <t>SAPQ01000028_1_MAG__Mesorhizobium_sp__isolate_N_Ca_IN_009_08_1_NODE_28_length_89160_cov_23_128220__whole_genome_shotgun_sequence</t>
  </si>
  <si>
    <t>SAQG01000030_1_MAG__Mesorhizobium_sp__isolate_N_Ca_IN_012_02_1_NODE_30_length_80218_cov_14_439492__whole_genome_shotgun_sequence</t>
  </si>
  <si>
    <t>SAQP01000025_1_MAG__Mesorhizobium_sp__isolate_N_Ca_IN_014_13_1_NODE_25_length_86503_cov_16_670114__whole_genome_shotgun_sequence</t>
  </si>
  <si>
    <t>SUGH01000024_1_MAG__Mesorhizobium_sp__isolate_N_Ca_IN_003_09_1_NODE_24_length_64469_cov_26_584081__whole_genome_shotgun_sequence</t>
  </si>
  <si>
    <t>SUGY01000001_1_MAG__Mesorhizobium_sp__isolate_N_Ca_IN_008_04_1_NODE_1_length_65020_cov_8_480513__whole_genome_shotgun_sequence</t>
  </si>
  <si>
    <t>SUHH01000004_1_MAG__Mesorhizobium_sp__isolate_N_Ca_IN_011_10_1_NODE_4_length_282401_cov_17_527261__whole_genome_shotgun_sequence</t>
  </si>
  <si>
    <t>SUSD01000020_1_MAG__Mesorhizobium_sp__isolate_N_Ca_IN_014_02_1_NODE_20_length_86563_cov_26_065289__whole_genome_shotgun_sequence</t>
  </si>
  <si>
    <t>HQ316759_1_Mesorhizobium_sp__CCBAU_83919_nitrogenase_iron_protein__nifH__gene__partial_cds</t>
  </si>
  <si>
    <t>HQ316760_1_Mesorhizobium_sp__CCBAU_83923_nitrogenase_iron_protein__nifH__gene__partial_cds</t>
  </si>
  <si>
    <t>HQ316761_1_Mesorhizobium_sp__CCBAU_83935_nitrogenase_iron_protein__nifH__gene__partial_cds</t>
  </si>
  <si>
    <t>HQ316763_1_Mesorhizobium_sp__CCBAU_83943_nitrogenase_iron_protein__nifH__gene__partial_cds</t>
  </si>
  <si>
    <t>HQ316764_1_Mesorhizobium_sp__CCBAU_83948_nitrogenase_iron_protein__nifH__gene__partial_cds</t>
  </si>
  <si>
    <t>HQ316765_1_Mesorhizobium_sp__CCBAU_83951_nitrogenase_iron_protein__nifH__gene__partial_cds</t>
  </si>
  <si>
    <t>HQ316766_1_Mesorhizobium_sp__CCBAU_83953_nitrogenase_iron_protein__nifH__gene__partial_cds</t>
  </si>
  <si>
    <t>HQ316768_1_Mesorhizobium_sp__CCBAU_83978_nitrogenase_iron_protein__nifH__gene__partial_cds</t>
  </si>
  <si>
    <t>HQ316769_1_Mesorhizobium_sp__CCBAU_83979_nitrogenase_iron_protein__nifH__gene__partial_cds</t>
  </si>
  <si>
    <t>HQ316770_1_Mesorhizobium_sp__CCBAU_83980_nitrogenase_iron_protein__nifH__gene__partial_cds</t>
  </si>
  <si>
    <t>HQ316767_1_Mesorhizobium_muleiense_strain_CCBAU_83963_nitrogenase_iron_protein__nifH__gene__partial_cds]</t>
  </si>
  <si>
    <t>[RZSN01000017_1_Mesorhizobium_sp__M1A_F_Ca_IN_020_04_1_1_NODE_17_length_58533_cov_4_84065__whole_genome_shotgun_sequence</t>
  </si>
  <si>
    <t>SAMF01000006_1_MAG__Mesorhizobium_sp__isolate_N_Ca_IN_000_02_1_NODE_6_length_62481_cov_7_553535__whole_genome_shotgun_sequence</t>
  </si>
  <si>
    <t>SAMN01000027_1_MAG__Mesorhizobium_sp__isolate_N_Ca_IN_000_30_1_NODE_27_length_61592_cov_12_780457__whole_genome_shotgun_sequence</t>
  </si>
  <si>
    <t>SAMQ01000025_1_MAG__Mesorhizobium_sp__isolate_N_Ca_IN_000_37_1_NODE_25_length_62481_cov_14_804617__whole_genome_shotgun_sequence</t>
  </si>
  <si>
    <t>SAND01000038_1_MAG__Mesorhizobium_sp__isolate_N_Ca_IN_000_67_1_NODE_38_length_62650_cov_20_875294__whole_genome_shotgun_sequence</t>
  </si>
  <si>
    <t>SANG01000034_1_MAG__Mesorhizobium_sp__isolate_N_Ca_IN_000_78_1_NODE_34_length_62653_cov_23_085770__whole_genome_shotgun_sequence</t>
  </si>
  <si>
    <t>SANZ01000031_1_MAG__Mesorhizobium_sp__isolate_N_Ca_IN_001_03_1_NODE_31_length_63862_cov_16_191672__whole_genome_shotgun_sequence</t>
  </si>
  <si>
    <t>SAOC01000021_1_MAG__Mesorhizobium_sp__isolate_N_Ca_IN_001_08_1_NODE_21_length_64300_cov_25_171998__whole_genome_shotgun_sequence</t>
  </si>
  <si>
    <t>SAOF01000029_1_MAG__Mesorhizobium_sp__isolate_N_Ca_IN_002_12_1_NODE_29_length_62716_cov_13_976684__whole_genome_shotgun_sequence</t>
  </si>
  <si>
    <t>SAOP01000026_1_MAG__Mesorhizobium_sp__isolate_N_Ca_IN_003_14_1_NODE_26_length_64157_cov_21_021544__whole_genome_shotgun_sequence</t>
  </si>
  <si>
    <t>SAOR01000027_1_MAG__Mesorhizobium_sp__isolate_N_Ca_IN_003_02_1_NODE_27_length_62544_cov_14_628191__whole_genome_shotgun_sequence</t>
  </si>
  <si>
    <t>SAOT01000025_1_MAG__Mesorhizobium_sp__isolate_N_Ca_IN_003_05_1_NODE_25_length_64300_cov_17_742657__whole_genome_shotgun_sequence</t>
  </si>
  <si>
    <t>SAOX01000027_1_MAG__Mesorhizobium_sp__isolate_N_Ca_IN_004_02_1_NODE_27_length_64114_cov_14_124214__whole_genome_shotgun_sequence</t>
  </si>
  <si>
    <t>SARJ01000030_1_MAG__Mesorhizobium_sp__isolate_N_Ca_MR_017_01_1_NODE_30_length_62884_cov_40_961756__whole_genome_shotgun_sequence</t>
  </si>
  <si>
    <t>SASQ01000039_1_MAG__Mesorhizobium_sp__isolate_N_Cr_TU_014_04_1_NODE_39_length_64748_cov_12_868765__whole_genome_shotgun_sequence</t>
  </si>
  <si>
    <t>SASX01000035_1_MAG__Mesorhizobium_sp__isolate_N_Cr_TU_018_03_1_NODE_35_length_56329_cov_15_539663__whole_genome_shotgun_sequence</t>
  </si>
  <si>
    <t>SUFW01000031_1_MAG__Mesorhizobium_sp__isolate_N_Ca_IN_000_72_1_NODE_31_length_62497_cov_15_519906__whole_genome_shotgun_sequence</t>
  </si>
  <si>
    <t>SUGP01000028_1_MAG__Mesorhizobium_sp__isolate_N_Ca_IN_006_07_1_NODE_28_length_81693_cov_18_063769__whole_genome_shotgun_sequence</t>
  </si>
  <si>
    <t>SUHY01000027_1_MAG__Mesorhizobium_sp__isolate_N_Ca_IN_018_12_1_NODE_27_length_62697_cov_38_694810__whole_genome_shotgun_sequence</t>
  </si>
  <si>
    <t>SUIP01000010_1_MAG__Mesorhizobium_sp__isolate_N_Cr_IN_000_14_1_NODE_10_length_62502_cov_10_390459__whole_genome_shotgun_sequence</t>
  </si>
  <si>
    <t>SUIU01000017_1_MAG__Mesorhizobium_sp__isolate_N_Cr_IN_000_62_1_NODE_17_length_82155_cov_13_484068__whole_genome_shotgun_sequence]</t>
  </si>
  <si>
    <t>[AP023247_1_Mesorhizobium_sp__131_2_1_DNA__complete_genome</t>
  </si>
  <si>
    <t>NZ_AP023247_1_Mesorhizobium_sp__131_2_1_chromosome__complete_genome</t>
  </si>
  <si>
    <t>LC376689_1_Mesorhizobium_sp__107_1_4_nifH_gene_for_nitrogenase_reductase__partial_cds</t>
  </si>
  <si>
    <t>LC376690_1_Mesorhizobium_sp__107_2_3_nifH_gene_for_nitrogenase_reductase__partial_cds</t>
  </si>
  <si>
    <t>LC376691_1_Mesorhizobium_sp__108_1_3_nifH_gene_for_nitrogenase_reductase__partial_cds</t>
  </si>
  <si>
    <t>LC376692_1_Mesorhizobium_sp__108_2_2_nifH_gene_for_nitrogenase_reductase__partial_cds</t>
  </si>
  <si>
    <t>LC376693_1_Mesorhizobium_sp__108_2_4_nifH_gene_for_nitrogenase_reductase__partial_cds</t>
  </si>
  <si>
    <t>LC376696_1_Mesorhizobium_sp__112_1_1_nifH_gene_for_nitrogenase_reductase__partial_cds</t>
  </si>
  <si>
    <t>LC376716_1_Mesorhizobium_sp__117_2_1_nifH_gene_for_nitrogenase_reductase__partial_cds</t>
  </si>
  <si>
    <t>LC376717_1_Mesorhizobium_sp__117_3_9_nifH_gene_for_nitrogenase_reductase__partial_cds</t>
  </si>
  <si>
    <t>LC376718_1_Mesorhizobium_sp__127_10_1_nifH_gene_for_nitrogenase_reductase__partial_cds</t>
  </si>
  <si>
    <t>LC376739_1_Mesorhizobium_sp__130_2_4_nifH_gene_for_nitrogenase_reductase__partial_cds</t>
  </si>
  <si>
    <t>LC376744_1_Mesorhizobium_sp__131_2_1_nifH_gene_for_nitrogenase_reductase__partial_cds</t>
  </si>
  <si>
    <t>LC376745_1_Mesorhizobium_sp__131_2_2_nifH_gene_for_nitrogenase_reductase__partial_cds</t>
  </si>
  <si>
    <t>LC376746_1_Mesorhizobium_sp__131_2_5_nifH_gene_for_nitrogenase_reductase__partial_cds</t>
  </si>
  <si>
    <t>LC376750_1_Mesorhizobium_sp__131_3_7_nifH_gene_for_nitrogenase_reductase__partial_cds</t>
  </si>
  <si>
    <t>LC376753_1_Mesorhizobium_sp__133_1_1_nifH_gene_for_nitrogenase_reductase__partial_cds</t>
  </si>
  <si>
    <t>LC376754_1_Mesorhizobium_sp__133_1_7_nifH_gene_for_nitrogenase_reductase__partial_cds</t>
  </si>
  <si>
    <t>LC376755_1_Mesorhizobium_sp__133_1_9_nifH_gene_for_nitrogenase_reductase__partial_cds</t>
  </si>
  <si>
    <t>LC376756_1_Mesorhizobium_sp__133_2_1_nifH_gene_for_nitrogenase_reductase__partial_cds</t>
  </si>
  <si>
    <t>LC376757_1_Mesorhizobium_sp__133_2_11_nifH_gene_for_nitrogenase_reductase__partial_cds</t>
  </si>
  <si>
    <t>LC376758_1_Mesorhizobium_sp__133_2_13_nifH_gene_for_nitrogenase_reductase__partial_cds</t>
  </si>
  <si>
    <t>LC376759_1_Mesorhizobium_sp__133_2_15_nifH_gene_for_nitrogenase_reductase__partial_cds</t>
  </si>
  <si>
    <t>LC376760_1_Mesorhizobium_sp__133_2_16_nifH_gene_for_nitrogenase_reductase__partial_cds</t>
  </si>
  <si>
    <t>LC376761_1_Mesorhizobium_sp__133_2_18_nifH_gene_for_nitrogenase_reductase__partial_cds</t>
  </si>
  <si>
    <t>LC376762_1_Mesorhizobium_sp__133_2_19_nifH_gene_for_nitrogenase_reductase__partial_cds</t>
  </si>
  <si>
    <t>LC376763_1_Mesorhizobium_sp__133_2_2_nifH_gene_for_nitrogenase_reductase__partial_cds</t>
  </si>
  <si>
    <t>LC376764_1_Mesorhizobium_sp__133_2_3_nifH_gene_for_nitrogenase_reductase__partial_cds</t>
  </si>
  <si>
    <t>LC376765_1_Mesorhizobium_sp__133_2_4_nifH_gene_for_nitrogenase_reductase__partial_cds</t>
  </si>
  <si>
    <t>LC376766_1_Mesorhizobium_sp__133_2_6_nifH_gene_for_nitrogenase_reductase__partial_cds</t>
  </si>
  <si>
    <t>LC376767_1_Mesorhizobium_sp__133_3_4_nifH_gene_for_nitrogenase_reductase__partial_cds</t>
  </si>
  <si>
    <t>NZ_CP033507_1_c6682863_6681970_Mesorhizobium_jarvisii_ATCC_33669_nifH_complete_]</t>
  </si>
  <si>
    <t>[AP023255_1_Mesorhizobium_sp__131_3_5_plasmid_MesoLj131c2_DNA__complete_genome</t>
  </si>
  <si>
    <t>AP023257_1_Mesorhizobium_sp__L_2_11_DNA__complete_genome</t>
  </si>
  <si>
    <t>NZ_AP023255_1_Mesorhizobium_sp__131_3_5_plasmid_MesoLj131c2__complete_sequence</t>
  </si>
  <si>
    <t>NZ_AP023257_1_Mesorhizobium_sp__L_2_11_chromosome__complete_genome</t>
  </si>
  <si>
    <t>LC376700_1_Mesorhizobium_sp__112_3_4_nifH_gene_for_nitrogenase_reductase__partial_cds</t>
  </si>
  <si>
    <t>LC376701_1_Mesorhizobium_sp__112_5_3_nifH_gene_for_nitrogenase_reductase__partial_cds</t>
  </si>
  <si>
    <t>LC376702_1_Mesorhizobium_sp__113_1_2_nifH_gene_for_nitrogenase_reductase__partial_cds</t>
  </si>
  <si>
    <t>LC376703_1_Mesorhizobium_sp__113_3_13_nifH_gene_for_nitrogenase_reductase__partial_cds</t>
  </si>
  <si>
    <t>LC376704_1_Mesorhizobium_sp__113_3_14_nifH_gene_for_nitrogenase_reductase__partial_cds</t>
  </si>
  <si>
    <t>LC376705_1_Mesorhizobium_sp__113_3_15_nifH_gene_for_nitrogenase_reductase__partial_cds</t>
  </si>
  <si>
    <t>LC376706_1_Mesorhizobium_sp__113_3_16_nifH_gene_for_nitrogenase_reductase__partial_cds</t>
  </si>
  <si>
    <t>LC376707_1_Mesorhizobium_sp__113_3_17_nifH_gene_for_nitrogenase_reductase__partial_cds</t>
  </si>
  <si>
    <t>LC376708_1_Mesorhizobium_sp__113_3_19_nifH_gene_for_nitrogenase_reductase__partial_cds</t>
  </si>
  <si>
    <t>LC376709_1_Mesorhizobium_sp__113_3_3_nifH_gene_for_nitrogenase_reductase__partial_cds</t>
  </si>
  <si>
    <t>LC376710_1_Mesorhizobium_sp__113_3_6_nifH_gene_for_nitrogenase_reductase__partial_cds</t>
  </si>
  <si>
    <t>LC376711_1_Mesorhizobium_sp__113_3_7_nifH_gene_for_nitrogenase_reductase__partial_cds</t>
  </si>
  <si>
    <t>LC376712_1_Mesorhizobium_sp__113_3_9_nifH_gene_for_nitrogenase_reductase__partial_cds</t>
  </si>
  <si>
    <t>LC376713_1_Mesorhizobium_sp__114_1_3_nifH_gene_for_nitrogenase_reductase__partial_cds</t>
  </si>
  <si>
    <t>LC376724_1_Mesorhizobium_sp__127_12_3_nifH_gene_for_nitrogenase_reductase__partial_cds</t>
  </si>
  <si>
    <t>LC376733_1_Mesorhizobium_sp__128_5_6_nifH_gene_for_nitrogenase_reductase__partial_cds</t>
  </si>
  <si>
    <t>LC376742_1_Mesorhizobium_sp__131_1_5_nifH_gene_for_nitrogenase_reductase__partial_cds</t>
  </si>
  <si>
    <t>LC376743_1_Mesorhizobium_sp__131_1_6_nifH_gene_for_nitrogenase_reductase__partial_cds</t>
  </si>
  <si>
    <t>LC376747_1_Mesorhizobium_sp__131_3_11_nifH_gene_for_nitrogenase_reductase__partial_cds</t>
  </si>
  <si>
    <t>LC376748_1_Mesorhizobium_sp__131_3_4_nifH_gene_for_nitrogenase_reductase__partial_cds</t>
  </si>
  <si>
    <t>LC376749_1_Mesorhizobium_sp__131_3_5_nifH_gene_for_nitrogenase_reductase__partial_cds</t>
  </si>
  <si>
    <t>LC376751_1_Mesorhizobium_sp__131_3_8_nifH_gene_for_nitrogenase_reductase__partial_cds</t>
  </si>
  <si>
    <t>LC376752_1_Mesorhizobium_sp__131_5_10_nifH_gene_for_nitrogenase_reductase__partial_cds</t>
  </si>
  <si>
    <t>LC376775_1_Mesorhizobium_sp__L_2_11_nifH_gene_for_nitrogenase_reductase__partial_cds</t>
  </si>
  <si>
    <t>LC376776_1_Mesorhizobium_sp__L_2_12_nifH_gene_for_nitrogenase_reductase__partial_cds</t>
  </si>
  <si>
    <t>LC376778_1_Mesorhizobium_sp__L_2_6_nifH_gene_for_nitrogenase_reductase__partial_cds</t>
  </si>
  <si>
    <t>LC376779_1_Mesorhizobium_sp__L_2_7_nifH_gene_for_nitrogenase_reductase__partial_cds</t>
  </si>
  <si>
    <t>LC376780_1_Mesorhizobium_sp__L_3_1_nifH_gene_for_nitrogenase_reductase__partial_cds</t>
  </si>
  <si>
    <t>LC376781_1_Mesorhizobium_sp__L_3_2_nifH_gene_for_nitrogenase_reductase__partial_cds</t>
  </si>
  <si>
    <t>LC376782_1_Mesorhizobium_sp__L_3_3_nifH_gene_for_nitrogenase_reductase__partial_cds</t>
  </si>
  <si>
    <t>LC376783_1_Mesorhizobium_sp__L_4_4_nifH_gene_for_nitrogenase_reductase__partial_cds</t>
  </si>
  <si>
    <t>LC376785_1_Mesorhizobium_sp__L_8_11_nifH_gene_for_nitrogenase_reductase__partial_cds</t>
  </si>
  <si>
    <t>LC376790_1_Mesorhizobium_sp__N_2_3_nifH_gene_for_nitrogenase_reductase__partial_cds</t>
  </si>
  <si>
    <t>LC376791_1_Mesorhizobium_sp__N_2_4_nifH_gene_for_nitrogenase_reductase__partial_cds</t>
  </si>
  <si>
    <t>LC376792_1_Mesorhizobium_sp__N_3_6_nifH_gene_for_nitrogenase_reductase__partial_cds</t>
  </si>
  <si>
    <t>LC376793_1_Mesorhizobium_sp__T_1_3_nifH_gene_for_nitrogenase_reductase__partial_cds</t>
  </si>
  <si>
    <t>LC376794_1_Mesorhizobium_sp__T_1_4_nifH_gene_for_nitrogenase_reductase__partial_cds]</t>
  </si>
  <si>
    <t>[FTPD01000017_1_Mesorhizobium_sp__STM_4891_genome_assembly__contig__BQ8794_Contig_24__whole_genome_shotgun_sequence</t>
  </si>
  <si>
    <t>NZ_CAUM01000170_1_c28993_28100_Mesorhizobium_metallidurans_STM_2683_nifH_</t>
  </si>
  <si>
    <t>FTPD01000017_1_149404_150297_Mesorhizobium_prunaredense_STM_4891_nifH_assembly_BQ8794_24_</t>
  </si>
  <si>
    <t>Mesorhizobium_escarrei_STM5069_contig_CAKXZT01000016_1_nifH]</t>
  </si>
  <si>
    <t>[MT411546_1_Mesorhizobium_sp__strain_LL_NL149_nitrogenase_reductase__nifH__gene__partial_cds]</t>
  </si>
  <si>
    <t>[CP033364_1_Mesorhizobium_sp__NZP2234_chromosome__complete_genome</t>
  </si>
  <si>
    <t>LC376720_1_Mesorhizobium_sp__127_11_3_nifH_gene_for_nitrogenase_reductase__partial_cds</t>
  </si>
  <si>
    <t>LC376721_1_Mesorhizobium_sp__127_11_4_nifH_gene_for_nitrogenase_reductase__partial_cds</t>
  </si>
  <si>
    <t>LC376723_1_Mesorhizobium_sp__127_12_1_nifH_gene_for_nitrogenase_reductase__partial_cds</t>
  </si>
  <si>
    <t>LC376726_1_Mesorhizobium_sp__127_13_1_nifH_gene_for_nitrogenase_reductase__partial_cds</t>
  </si>
  <si>
    <t>FR850747_1_Mesorhizobium_sp__R46042_partial_nifH_for_nitrogenase_Fe_protein__strain_R46042</t>
  </si>
  <si>
    <t>FR850754_1_Mesorhizobium_sp__R46044_partial_nifH_for_nitrogenase_Fe_protein__strain_R46044</t>
  </si>
  <si>
    <t>FR850767_1_Mesorhizobium_sp__R46043_partial_nifH_for_nitrogenase_Fe_protein__strain_R46043</t>
  </si>
  <si>
    <t>FR850768_1_Mesorhizobium_sp__R46045_partial_nifH_for_nitrogenase_Fe_protein__strain_R46045</t>
  </si>
  <si>
    <t>NZ_SMYZ01000081_1_115154_116047_Mesorhizobium_norvegicum_nifH_10_2_2_10_2_2_82_</t>
  </si>
  <si>
    <t>Mesorhizobium_Sanjanii_BSA136T_NZ_NWQG01000012_1]</t>
  </si>
  <si>
    <t>[CP048406_1_Mesorhizobium_sp__AA22_chromosome__complete_genome]</t>
  </si>
  <si>
    <t>[FJ745293_1_Mesorhizobium_sp__ORS_3324_nitrogenase_iron_protein__nifH__gene__partial_cds]</t>
  </si>
  <si>
    <t>[KP413106_1_Mesorhizobium_sp__RITF731_nitrogenase_reductase__nifH__gene__partial_cds</t>
  </si>
  <si>
    <t>KP413108_1_Mesorhizobium_sp__RITF1206_nitrogenase_reductase__nifH__gene__partial_cds</t>
  </si>
  <si>
    <t>KP193078_1_Mesorhizobium_sp__RITF1215_nitrogenase_reductase__nifH__gene__partial_cds</t>
  </si>
  <si>
    <t>KP193079_1_Mesorhizobium_sp__RITF908_nitrogenase_reductase__nifH__gene__partial_cds</t>
  </si>
  <si>
    <t>KP193080_1_Mesorhizobium_sp__RITF1214_nitrogenase_reductase__nifH__gene__partial_cds</t>
  </si>
  <si>
    <t>KP193081_1_Mesorhizobium_sp__RITF742_nitrogenase_reductase__nifH__gene__partial_cds</t>
  </si>
  <si>
    <t>KP193082_1_Mesorhizobium_sp__RITF902_nitrogenase_reductase__nifH__gene__partial_cds</t>
  </si>
  <si>
    <t>KP193084_1_Mesorhizobium_sp__RITF905_nitrogenase_reductase__nifH__gene__partial_cds</t>
  </si>
  <si>
    <t>KP193085_1_Mesorhizobium_sp__RITF721_nitrogenase_reductase__nifH__gene__partial_cds</t>
  </si>
  <si>
    <t>KP193086_1_Mesorhizobium_sp__RITF1218_nitrogenase_reductase__nifH__gene__partial_cds</t>
  </si>
  <si>
    <t>KP193088_1_Mesorhizobium_sp__RITF1217_nitrogenase_reductase__nifH__gene__partial_cds</t>
  </si>
  <si>
    <t>KP193087_1_Mesorhizobium_acaciae_RITF741_nifH_]</t>
  </si>
  <si>
    <t>[KP413107_1_Mesorhizobium_sp__RITF903_nitrogenase_reductase__nifH__gene__partial_cds]</t>
  </si>
  <si>
    <t>[KJ729216_1_Mesorhizobium_sp__CCBAU_03485_nitrogenase_Fe_protein__nifH__gene__partial_cds</t>
  </si>
  <si>
    <t>KJ729217_1_Mesorhizobium_sp__CCBAU_03505_nitrogenase_Fe_protein__nifH__gene__partial_cds</t>
  </si>
  <si>
    <t>KJ729219_1_Mesorhizobium_sp__CCBAU_03535_nitrogenase_Fe_protein__nifH__gene__partial_cds</t>
  </si>
  <si>
    <t>KJ729225_1_Mesorhizobium_sp__CCBAU_73199_nitrogenase_Fe_protein__nifH__gene__partial_cds</t>
  </si>
  <si>
    <t>KJ953899_1_Mesorhizobium_sp__CCBAU_03483_nitrogenase_Fe_protein__nifH__gene__partial_cds</t>
  </si>
  <si>
    <t>JN129449_1_Mesorhizobium_sangaii_SCAU27_nifH_</t>
  </si>
  <si>
    <t>KM068063_1_Mesorhizobium_septentrionale_strain_CCBAU_03474_nitrogenase_Fe_protein__nifH__gene__partial_cds</t>
  </si>
  <si>
    <t>EU770975_1_Mesorhizobium_septentrionale_CCBAU_01552_nitrogenase_iron_protein__nifH__gene__partial_cds]</t>
  </si>
  <si>
    <t>[KJ729218_1_Mesorhizobium_sp__CCBAU_03524_nitrogenase_Fe_protein__nifH__gene__partial_cds</t>
  </si>
  <si>
    <t>KJ729227_1_Mesorhizobium_sp__CCBAU_73223_nitrogenase_Fe_protein__nifH__gene__partial_cds</t>
  </si>
  <si>
    <t>KJ729228_1_Mesorhizobium_sp__CCBAU_73245_nitrogenase_Fe_protein__nifH__gene__partial_cds</t>
  </si>
  <si>
    <t>KJ729231_1_Mesorhizobium_sp__CCBAU_73255_nitrogenase_Fe_protein__nifH__gene__partial_cds</t>
  </si>
  <si>
    <t>KJ729237_1_Mesorhizobium_sp__CCBAU_75122_nitrogenase_Fe_protein__nifH__gene__partial_cds</t>
  </si>
  <si>
    <t>KJ729249_1_Mesorhizobium_sp__CCBAU_75263_nitrogenase_Fe_protein__nifH__gene__partial_cds</t>
  </si>
  <si>
    <t>GU083822_1_Mesorhizobium_amorphae_strain_DBT14_nitrogenase_reductase__nifH__gene__partial_cds</t>
  </si>
  <si>
    <t>EU770974_1_Mesorhizobium_septentrionale_CCBAU_03133_nitrogenase_iron_protein__nifH__gene__partial_cds</t>
  </si>
  <si>
    <t>EU877532_1_Mesorhizobium_shangrilense_CCBAU_65327_nifH_]</t>
  </si>
  <si>
    <t>[KJ729220_1_Mesorhizobium_sp__CCBAU_03599_nitrogenase_Fe_protein__nifH__gene__partial_cds</t>
  </si>
  <si>
    <t>KJ729244_1_Mesorhizobium_sp__CCBAU_75206_nitrogenase_Fe_protein__nifH__gene__partial_cds</t>
  </si>
  <si>
    <t>EU130422_1_Mesorhizobium_caraganae_CCBAU_11299_nifH_]</t>
  </si>
  <si>
    <t>[KJ729222_1_Mesorhizobium_sp__CCBAU_03605_nitrogenase_Fe_protein__nifH__gene__partial_cds]</t>
  </si>
  <si>
    <t>[KJ729223_1_Mesorhizobium_sp__CCBAU_03611_nitrogenase_Fe_protein__nifH__gene__partial_cds</t>
  </si>
  <si>
    <t>EU418424_1_Mesorhizobium_silamurunense_strain_CCBAU_45265_nitrogenase_reductase__nifH__gene__partial_cds</t>
  </si>
  <si>
    <t>EU418426_1_Mesorhizobium_silamurunense_strain_CCBAU_45272_nitrogenase_reductase__nifH__gene__partial_cds</t>
  </si>
  <si>
    <t>KJ729230_1_Mesorhizobium_muleiense_strain_CCBAU_73254_nitrogenase_Fe_protein__nifH__gene__partial_cds]</t>
  </si>
  <si>
    <t>[KJ729226_1_Mesorhizobium_sp__CCBAU_73204_nitrogenase_Fe_protein__nifH__gene__partial_cds]</t>
  </si>
  <si>
    <t>[KJ729229_1_Mesorhizobium_sp__CCBAU_73248_nitrogenase_Fe_protein__nifH__gene__partial_cds]</t>
  </si>
  <si>
    <t>[KJ729232_1_Mesorhizobium_sp__CCBAU_75066_nitrogenase_Fe_protein__nifH__gene__partial_cds]</t>
  </si>
  <si>
    <t>[KJ729233_1_Mesorhizobium_sp__CCBAU_75084_nitrogenase_Fe_protein__nifH__gene__partial_cds</t>
  </si>
  <si>
    <t>KJ729240_1_Mesorhizobium_muleiense_strain_CCBAU_75138_nitrogenase_Fe_protein__nifH__gene__partial_cds]</t>
  </si>
  <si>
    <t>[KJ729241_1_Mesorhizobium_sp__CCBAU_75140_nitrogenase_Fe_protein__nifH__gene__partial_cds</t>
  </si>
  <si>
    <t>DQ450933_1_Mesorhizobium_temperatum_HAMBI_2583_di_nifH_]</t>
  </si>
  <si>
    <t>[KJ729242_1_Mesorhizobium_sp__CCBAU_75176_nitrogenase_Fe_protein__nifH__gene__partial_cds]</t>
  </si>
  <si>
    <t>[KJ729243_1_Mesorhizobium_sp__CCBAU_75179_nitrogenase_Fe_protein__nifH__gene__partial_cds]</t>
  </si>
  <si>
    <t>[KJ729245_1_Mesorhizobium_sp__CCBAU_75220_nitrogenase_Fe_protein__nifH__gene__partial_cds]</t>
  </si>
  <si>
    <t>[KJ729234_1_Mesorhizobium_sp__CCBAU_75093_nitrogenase_Fe_protein__nifH__gene__partial_cds]</t>
  </si>
  <si>
    <t>[KJ729238_1_Mesorhizobium_sp__CCBAU_75128_nitrogenase_Fe_protein__nifH__gene__partial_cds]</t>
  </si>
  <si>
    <t>[KM068067_1_Mesorhizobium_sp__CCBAU_73277_nitrogenase_Fe_protein__nifH__gene__partial_cds]</t>
  </si>
  <si>
    <t>[MT361515_1_Mesorhizobium_sp__strain_PJ_AR25_nitrogenase_Fe_protein__nifH__gene__partial_cds</t>
  </si>
  <si>
    <t>MT411544_1_Mesorhizobium_sp__strain_LL_AP115_nitrogenase_reductase__nifH__gene__partial_cds</t>
  </si>
  <si>
    <t>MT411545_1_Mesorhizobium_sp__strain_LL_AP116_nitrogenase_reductase__nifH__gene__partial_cds]</t>
  </si>
  <si>
    <t>[FJ745294_1_Mesorhizobium_sp__ORS_3355_nitrogenase_iron_protein__nifH__gene__partial_cds]</t>
  </si>
  <si>
    <t>[FJ745297_1_Mesorhizobium_sp__ORS_3369_nitrogenase_iron_protein__nifH__gene__partial_cds</t>
  </si>
  <si>
    <t>FJ745296_1_Mesorhizobium_sp__ORS_3365_nitrogenase_iron_protein__nifH__gene__partial_cds</t>
  </si>
  <si>
    <t>FJ745292_1_Mesorhizobium_plurifarium_strain_ORS_1096_nitrogenase_iron_protein__nifH__gene__partial_cds]</t>
  </si>
  <si>
    <t>[FJ745295_1_Mesorhizobium_sp__ORS_3356_nitrogenase_iron_protein__nifH__gene__partial_cds]</t>
  </si>
  <si>
    <t>[LC376694_1_Mesorhizobium_sp__108_3_3_nifH_gene_for_nitrogenase_reductase__partial_cds</t>
  </si>
  <si>
    <t>LC376695_1_Mesorhizobium_sp__108_3_4_nifH_gene_for_nitrogenase_reductase__partial_cds</t>
  </si>
  <si>
    <t>LC376735_1_Mesorhizobium_sp__129_4_1_nifH_gene_for_nitrogenase_reductase__partial_cds</t>
  </si>
  <si>
    <t>LC376769_1_Mesorhizobium_sp__K_1_6_nifH_gene_for_nitrogenase_reductase__partial_cds</t>
  </si>
  <si>
    <t>LC376770_1_Mesorhizobium_sp__K_2_3_nifH_gene_for_nitrogenase_reductase__partial_cds</t>
  </si>
  <si>
    <t>LC376773_1_Mesorhizobium_sp__K_3_4_nifH_gene_for_nitrogenase_reductase__partial_cds]</t>
  </si>
  <si>
    <t>[LC376697_1_Mesorhizobium_sp__112_2_1_nifH_gene_for_nitrogenase_reductase__partial_cds</t>
  </si>
  <si>
    <t>LC376698_1_Mesorhizobium_sp__112_2_2_nifH_gene_for_nitrogenase_reductase__partial_cds</t>
  </si>
  <si>
    <t>LC376736_1_Mesorhizobium_sp__129_5_5_nifH_gene_for_nitrogenase_reductase__partial_cds</t>
  </si>
  <si>
    <t>LC376737_1_Mesorhizobium_sp__129_5_7_nifH_gene_for_nitrogenase_reductase__partial_cds</t>
  </si>
  <si>
    <t>LC376738_1_Mesorhizobium_sp__129_5_8_nifH_gene_for_nitrogenase_reductase__partial_cds</t>
  </si>
  <si>
    <t>LC376741_1_Mesorhizobium_sp__130_3_4_nifH_gene_for_nitrogenase_reductase__partial_cds</t>
  </si>
  <si>
    <t>LC376774_1_Mesorhizobium_sp__K_3_5_nifH_gene_for_nitrogenase_reductase__partial_cds</t>
  </si>
  <si>
    <t>LC376784_1_Mesorhizobium_sp__L_8_10_nifH_gene_for_nitrogenase_reductase__partial_cds</t>
  </si>
  <si>
    <t>LC376787_1_Mesorhizobium_sp__L_8_4_nifH_gene_for_nitrogenase_reductase__partial_cds</t>
  </si>
  <si>
    <t>LC376788_1_Mesorhizobium_sp__L_8_5_nifH_gene_for_nitrogenase_reductase__partial_cds]</t>
  </si>
  <si>
    <t>[LC376699_1_Mesorhizobium_sp__112_3_3_nifH_gene_for_nitrogenase_reductase__partial_cds</t>
  </si>
  <si>
    <t>LC376714_1_Mesorhizobium_sp__114_3_4_nifH_gene_for_nitrogenase_reductase__partial_cds</t>
  </si>
  <si>
    <t>LC376715_1_Mesorhizobium_sp__114_5_8_nifH_gene_for_nitrogenase_reductase__partial_cds</t>
  </si>
  <si>
    <t>LC376719_1_Mesorhizobium_sp__127_10_5_nifH_gene_for_nitrogenase_reductase__partial_cds</t>
  </si>
  <si>
    <t>LC376722_1_Mesorhizobium_sp__127_11_6_nifH_gene_for_nitrogenase_reductase__partial_cds</t>
  </si>
  <si>
    <t>LC376725_1_Mesorhizobium_sp__127_12_4_nifH_gene_for_nitrogenase_reductase__partial_cds</t>
  </si>
  <si>
    <t>LC376732_1_Mesorhizobium_sp__128_5_4_nifH_gene_for_nitrogenase_reductase__partial_cds</t>
  </si>
  <si>
    <t>LC376734_1_Mesorhizobium_sp__129_2_7_nifH_gene_for_nitrogenase_reductase__partial_cds</t>
  </si>
  <si>
    <t>LC376740_1_Mesorhizobium_sp__130_3_3_nifH_gene_for_nitrogenase_reductase__partial_cds</t>
  </si>
  <si>
    <t>CP033334_1_Mesorhizobium_loti_strain_NZP2042_chromosome__complete_genome</t>
  </si>
  <si>
    <t>NZ_PZJX01000070_1_c26658_25765_Mesorhizobium_helmanticense_CSLC115N_00070nifH_</t>
  </si>
  <si>
    <t>NC_002678_2_4771737_4772630_Mesorhizobium_japonicum_MAFF_303099_nifH_complete_</t>
  </si>
  <si>
    <t>NZ_PNOT02000271_1_c33524_32792_Mesorhizobium_intechi_BD68_c_3_len_T_33524nifH_</t>
  </si>
  <si>
    <t>EU252607_1_Mesorhizobium_tarimense_CCBAU_83306_nifH_]</t>
  </si>
  <si>
    <t>[LC376727_1_Mesorhizobium_sp__127_14_5_nifH_gene_for_nitrogenase_reductase__partial_cds</t>
  </si>
  <si>
    <t>LC376730_1_Mesorhizobium_sp__128_5_2_nifH_gene_for_nitrogenase_reductase__partial_cds</t>
  </si>
  <si>
    <t>LC376731_1_Mesorhizobium_sp__128_5_3_nifH_gene_for_nitrogenase_reductase__partial_cds</t>
  </si>
  <si>
    <t>LC376768_1_Mesorhizobium_sp__K_1_2_nifH_gene_for_nitrogenase_reductase__partial_cds</t>
  </si>
  <si>
    <t>LC376771_1_Mesorhizobium_sp__K_3_1_nifH_gene_for_nitrogenase_reductase__partial_cds</t>
  </si>
  <si>
    <t>LC376772_1_Mesorhizobium_sp__K_3_2_nifH_gene_for_nitrogenase_reductase__partial_cds</t>
  </si>
  <si>
    <t>LC376786_1_Mesorhizobium_sp__L_8_3_nifH_gene_for_nitrogenase_reductase__partial_cds</t>
  </si>
  <si>
    <t>LC376789_1_Mesorhizobium_sp__L_8_8_nifH_gene_for_nitrogenase_reductase__partial_cds]</t>
  </si>
  <si>
    <t>[LC376728_1_Mesorhizobium_sp__128_1_17_nifH_gene_for_nitrogenase_reductase__partial_cds</t>
  </si>
  <si>
    <t>LC376729_1_Mesorhizobium_sp__128_1_7_nifH_gene_for_nitrogenase_reductase__partial_cds</t>
  </si>
  <si>
    <t>FM203330_1_Mesorhizobium_olivaresii_nifH_di_type_CPS13T]</t>
  </si>
  <si>
    <t>[LC376777_1_Mesorhizobium_sp__L_2_3_nifH_gene_for_nitrogenase_reductase__partial_cds]</t>
  </si>
  <si>
    <t>[FR850755_1_Mesorhizobium_sp__R46074_partial_nifH_for_nitrogenase_Fe_protein__strain_R46074</t>
  </si>
  <si>
    <t>FR850756_1_Mesorhizobium_sp__R46071_partial_nifH_for_nitrogenase_Fe_protein__strain_R46071</t>
  </si>
  <si>
    <t>MH788244_1_Mesorhizobium_amorphae_strain_N140_nitrogenase_Fe_protein__nifH__gene__partial_cds</t>
  </si>
  <si>
    <t>MH788275_1_Mesorhizobium_amorphae_strain_N87_nitrogenase_Fe_protein__nifH__gene__partial_cds</t>
  </si>
  <si>
    <t>MH788284_1_Mesorhizobium_amorphae_strain_N97_nitrogenase_Fe_protein__nifH__gene__partial_cds</t>
  </si>
  <si>
    <t>MH788301_1_Mesorhizobium_amorphae_strain_T45_nitrogenase_Fe_protein__nifH__gene__partial_cds</t>
  </si>
  <si>
    <t>MH788293_1_Mesorhizobium_amorphae_strain_SM13_nitrogenase_Fe_protein__nifH__gene__partial_cds</t>
  </si>
  <si>
    <t>MH788343_1_Mesorhizobium_metallidurans_strain_YH1_nitrogenase_Fe_protein__nifH__gene__partial_cds</t>
  </si>
  <si>
    <t>MH788344_1_Mesorhizobium_metallidurans_strain_YH10_nitrogenase_Fe_protein__nifH__gene__partial_cds</t>
  </si>
  <si>
    <t>MH788345_1_Mesorhizobium_metallidurans_strain_YH11_nitrogenase_Fe_protein__nifH__gene__partial_cds</t>
  </si>
  <si>
    <t>MH788348_1_Mesorhizobium_metallidurans_strain_YH14_nitrogenase_Fe_protein__nifH__gene__partial_cds</t>
  </si>
  <si>
    <t>MH788350_1_Mesorhizobium_metallidurans_strain_YH8_nitrogenase_Fe_protein__nifH__gene__partial_cds</t>
  </si>
  <si>
    <t>MH788351_1_Mesorhizobium_metallidurans_strain_YH9_nitrogenase_Fe_protein__nifH__gene__partial_cds</t>
  </si>
  <si>
    <t>MH788070_1_Mesorhizobium_ciceri_strain_B20_nitrogenase_Fe_protein__nifH__gene__partial_cds</t>
  </si>
  <si>
    <t>MH788071_1_Mesorhizobium_ciceri_strain_B24_nitrogenase_Fe_protein__nifH__gene__partial_cds</t>
  </si>
  <si>
    <t>MH788072_1_Mesorhizobium_ciceri_strain_B25_nitrogenase_Fe_protein__nifH__gene__partial_cds</t>
  </si>
  <si>
    <t>MH788073_1_Mesorhizobium_ciceri_strain_B26_nitrogenase_Fe_protein__nifH__gene__partial_cds</t>
  </si>
  <si>
    <t>MH788066_1_Mesorhizobium_ciceri_strain_B15_nitrogenase_Fe_protein__nifH__gene__partial_cds</t>
  </si>
  <si>
    <t>MH788076_1_Mesorhizobium_ciceri_strain_B32_nitrogenase_Fe_protein__nifH__gene__partial_cds</t>
  </si>
  <si>
    <t>MH788067_1_Mesorhizobium_ciceri_strain_B17_nitrogenase_Fe_protein__nifH__gene__partial_cds</t>
  </si>
  <si>
    <t>MH788107_1_Mesorhizobium_huakuii_strain_Ger31_nitrogenase_Fe_protein__nifH__gene__partial_cds</t>
  </si>
  <si>
    <t>MH788108_1_Mesorhizobium_huakuii_strain_Ger32_nitrogenase_Fe_protein__nifH__gene__partial_cds</t>
  </si>
  <si>
    <t>MH788109_1_Mesorhizobium_huakuii_strain_Ger33_nitrogenase_Fe_protein__nifH__gene__partial_cds</t>
  </si>
  <si>
    <t>MH788110_1_Mesorhizobium_huakuii_strain_Ger34_nitrogenase_Fe_protein__nifH__gene__partial_cds</t>
  </si>
  <si>
    <t>MH788111_1_Mesorhizobium_huakuii_strain_Ger35_nitrogenase_Fe_protein__nifH__gene__partial_cds</t>
  </si>
  <si>
    <t>MH788112_1_Mesorhizobium_huakuii_strain_Ger37_nitrogenase_Fe_protein__nifH__gene__partial_cds</t>
  </si>
  <si>
    <t>MH788113_1_Mesorhizobium_huakuii_strain_Ger38_nitrogenase_Fe_protein__nifH__gene__partial_cds</t>
  </si>
  <si>
    <t>MH788115_1_Mesorhizobium_huakuii_strain_Ger4_nitrogenase_Fe_protein__nifH__gene__partial_cds</t>
  </si>
  <si>
    <t>MH788090_1_Mesorhizobium_huakuii_strain_Ger12_nitrogenase_Fe_protein__nifH__gene__partial_cds</t>
  </si>
  <si>
    <t>MH788091_1_Mesorhizobium_huakuii_strain_Ger13_nitrogenase_Fe_protein__nifH__gene__partial_cds</t>
  </si>
  <si>
    <t>MH788092_1_Mesorhizobium_huakuii_strain_Ger15_nitrogenase_Fe_protein__nifH__gene__partial_cds</t>
  </si>
  <si>
    <t>MH788094_1_Mesorhizobium_huakuii_strain_Ger17_nitrogenase_Fe_protein__nifH__gene__partial_cds</t>
  </si>
  <si>
    <t>MH788095_1_Mesorhizobium_huakuii_strain_Ger19_nitrogenase_Fe_protein__nifH__gene__partial_cds</t>
  </si>
  <si>
    <t>MH788096_1_Mesorhizobium_huakuii_strain_Ger2_nitrogenase_Fe_protein__nifH__gene__partial_cds</t>
  </si>
  <si>
    <t>MH788097_1_Mesorhizobium_huakuii_strain_Ger21_nitrogenase_Fe_protein__nifH__gene__partial_cds</t>
  </si>
  <si>
    <t>MH788098_1_Mesorhizobium_huakuii_strain_Ger22_nitrogenase_Fe_protein__nifH__gene__partial_cds</t>
  </si>
  <si>
    <t>MH788069_1_Mesorhizobium_huakuii_strain_B2_nitrogenase_Fe_protein__nifH__gene__partial_cds</t>
  </si>
  <si>
    <t>MH788099_1_Mesorhizobium_huakuii_strain_Ger23_nitrogenase_Fe_protein__nifH__gene__partial_cds</t>
  </si>
  <si>
    <t>MH788100_1_Mesorhizobium_huakuii_strain_Ger24_nitrogenase_Fe_protein__nifH__gene__partial_cds</t>
  </si>
  <si>
    <t>MH788103_1_Mesorhizobium_huakuii_strain_Ger28_nitrogenase_Fe_protein__nifH__gene__partial_cds</t>
  </si>
  <si>
    <t>MH788104_1_Mesorhizobium_huakuii_strain_Ger29_nitrogenase_Fe_protein__nifH__gene__partial_cds</t>
  </si>
  <si>
    <t>MH788105_1_Mesorhizobium_huakuii_strain_Ger3_nitrogenase_Fe_protein__nifH__gene__partial_cds</t>
  </si>
  <si>
    <t>MH788106_1_Mesorhizobium_huakuii_strain_Ger30_nitrogenase_Fe_protein__nifH__gene__partial_cds</t>
  </si>
  <si>
    <t>MH788290_1_Mesorhizobium_huakuii_strain_QD2_nitrogenase_Fe_protein__nifH__gene__partial_cds</t>
  </si>
  <si>
    <t>MH788291_1_Mesorhizobium_huakuii_strain_QD6_nitrogenase_Fe_protein__nifH__gene__partial_cds</t>
  </si>
  <si>
    <t>MH788315_1_Mesorhizobium_huakuii_strain_WF1_nitrogenase_Fe_protein__nifH__gene__partial_cds</t>
  </si>
  <si>
    <t>MH788287_1_Mesorhizobium_huakuii_strain_P1T11_nitrogenase_Fe_protein__nifH__gene__partial_cds</t>
  </si>
  <si>
    <t>MH788292_1_Mesorhizobium_huakuii_strain_QD9_nitrogenase_Fe_protein__nifH__gene__partial_cds</t>
  </si>
  <si>
    <t>MH788116_1_Mesorhizobium_huakuii_strain_Ger40_nitrogenase_Fe_protein__nifH__gene__partial_cds</t>
  </si>
  <si>
    <t>MH788117_1_Mesorhizobium_huakuii_strain_Ger41_nitrogenase_Fe_protein__nifH__gene__partial_cds</t>
  </si>
  <si>
    <t>MH788182_1_Mesorhizobium_huakuii_strain_HZ24_nitrogenase_Fe_protein__nifH__gene__partial_cds</t>
  </si>
  <si>
    <t>MH788189_1_Mesorhizobium_huakuii_strain_HZ32_nitrogenase_Fe_protein__nifH__gene__partial_cds</t>
  </si>
  <si>
    <t>MH788183_1_Mesorhizobium_huakuii_strain_HZ26_nitrogenase_Fe_protein__nifH__gene__partial_cds</t>
  </si>
  <si>
    <t>MH788187_1_Mesorhizobium_huakuii_strain_HZ30_nitrogenase_Fe_protein__nifH__gene__partial_cds</t>
  </si>
  <si>
    <t>MH788190_1_Mesorhizobium_huakuii_strain_HZ33_nitrogenase_Fe_protein__nifH__gene__partial_cds</t>
  </si>
  <si>
    <t>MH788118_1_Mesorhizobium_huakuii_strain_Ger42_nitrogenase_Fe_protein__nifH__gene__partial_cds</t>
  </si>
  <si>
    <t>MH788119_1_Mesorhizobium_huakuii_strain_Ger43_nitrogenase_Fe_protein__nifH__gene__partial_cds</t>
  </si>
  <si>
    <t>MH788198_1_Mesorhizobium_huakuii_strain_HZ41_nitrogenase_Fe_protein__nifH__gene__partial_cds</t>
  </si>
  <si>
    <t>MH788120_1_Mesorhizobium_huakuii_strain_Ger47_nitrogenase_Fe_protein__nifH__gene__partial_cds</t>
  </si>
  <si>
    <t>MH788121_1_Mesorhizobium_huakuii_strain_Ger48_nitrogenase_Fe_protein__nifH__gene__partial_cds</t>
  </si>
  <si>
    <t>MH788122_1_Mesorhizobium_huakuii_strain_Ger5_nitrogenase_Fe_protein__nifH__gene__partial_cds</t>
  </si>
  <si>
    <t>MH788123_1_Mesorhizobium_huakuii_strain_Ger6_nitrogenase_Fe_protein__nifH__gene__partial_cds</t>
  </si>
  <si>
    <t>MH788124_1_Mesorhizobium_huakuii_strain_Ger7_nitrogenase_Fe_protein__nifH__gene__partial_cds</t>
  </si>
  <si>
    <t>MH788125_1_Mesorhizobium_huakuii_strain_Ger8_nitrogenase_Fe_protein__nifH__gene__partial_cds</t>
  </si>
  <si>
    <t>MH788126_1_Mesorhizobium_loti_strain_Ger9_nitrogenase_Fe_protein__nifH__gene__partial_cds</t>
  </si>
  <si>
    <t>MH788289_1_Mesorhizobium_loti_strain_P3T23_nitrogenase_Fe_protein__nifH__gene__partial_cds</t>
  </si>
  <si>
    <t>MH788089_1_Mesorhizobium_loti_strain_Ger11_nitrogenase_Fe_protein__nifH__gene__partial_cds</t>
  </si>
  <si>
    <t>MH788114_1_Mesorhizobium_loti_strain_Ger39_nitrogenase_Fe_protein__nifH__gene__partial_cds</t>
  </si>
  <si>
    <t>MH788101_1_Mesorhizobium_loti_strain_Ger26_nitrogenase_Fe_protein__nifH__gene__partial_cds</t>
  </si>
  <si>
    <t>MH788102_1_Mesorhizobium_loti_strain_Ger27_nitrogenase_Fe_protein__nifH__gene__partial_cds</t>
  </si>
  <si>
    <t>MH788215_1_Mesorhizobium_loti_strain_HZ59_nitrogenase_Fe_protein__nifH__gene__partial_cds</t>
  </si>
  <si>
    <t>MH788093_1_Mesorhizobium_sangaii_strain_Ger16_nitrogenase_Fe_protein__nifH__gene__partial_cds</t>
  </si>
  <si>
    <t>MH788288_1_Mesorhizobium_sangaii_strain_P2T13_nitrogenase_Fe_protein__nifH__gene__partial_cds]</t>
  </si>
  <si>
    <t>[EU418425_1_Mesorhizobium_sp__CCBAU_25282_nitrogenase_reductase__nifH__gene__partial_cds]</t>
  </si>
  <si>
    <t>[FJ745298_1_Mesorhizobium_sp__ORS_3404_nitrogenase_iron_protein__nifH__gene__partial_cds]</t>
  </si>
  <si>
    <t>[KP219173_1_Mesorhizobium_sp__SCAUd6_nitrogenase_iron_protein__nifH__gene__partial_cds]</t>
  </si>
  <si>
    <t>[FR850778_1_Mesorhizobium_sp__R46110_partial_nifH_for_nitrogenase_Fe_protein__strain_R46110</t>
  </si>
  <si>
    <t>MH788068_1_Mesorhizobium_amorphae_strain_B19_nitrogenase_Fe_protein__nifH__gene__partial_cds</t>
  </si>
  <si>
    <t>MH788081_1_Mesorhizobium_amorphae_strain_CCNWSX0144_nitrogenase_Fe_protein__nifH__gene__partial_cds</t>
  </si>
  <si>
    <t>MH788085_1_Mesorhizobium_amorphae_strain_G22_nitrogenase_Fe_protein__nifH__gene__partial_cds</t>
  </si>
  <si>
    <t>MH788087_1_Mesorhizobium_amorphae_strain_G37_nitrogenase_Fe_protein__nifH__gene__partial_cds</t>
  </si>
  <si>
    <t>MH788140_1_Mesorhizobium_amorphae_strain_GX28_nitrogenase_Fe_protein__nifH__gene__partial_cds</t>
  </si>
  <si>
    <t>MH788141_1_Mesorhizobium_amorphae_strain_GX29_nitrogenase_Fe_protein__nifH__gene__partial_cds</t>
  </si>
  <si>
    <t>MH788142_1_Mesorhizobium_amorphae_strain_GX30_nitrogenase_Fe_protein__nifH__gene__partial_cds</t>
  </si>
  <si>
    <t>MH788144_1_Mesorhizobium_amorphae_strain_GX32_nitrogenase_Fe_protein__nifH__gene__partial_cds</t>
  </si>
  <si>
    <t>MH788146_1_Mesorhizobium_amorphae_strain_GX35_nitrogenase_Fe_protein__nifH__gene__partial_cds</t>
  </si>
  <si>
    <t>MH788147_1_Mesorhizobium_amorphae_strain_GX37_nitrogenase_Fe_protein__nifH__gene__partial_cds</t>
  </si>
  <si>
    <t>MH788168_1_Mesorhizobium_amorphae_strain_HL21_nitrogenase_Fe_protein__nifH__gene__partial_cds</t>
  </si>
  <si>
    <t>MH788170_1_Mesorhizobium_amorphae_strain_HZ11_nitrogenase_Fe_protein__nifH__gene__partial_cds</t>
  </si>
  <si>
    <t>MH788171_1_Mesorhizobium_amorphae_strain_HZ12_nitrogenase_Fe_protein__nifH__gene__partial_cds</t>
  </si>
  <si>
    <t>MH788172_1_Mesorhizobium_amorphae_strain_HZ13_nitrogenase_Fe_protein__nifH__gene__partial_cds</t>
  </si>
  <si>
    <t>MH788173_1_Mesorhizobium_amorphae_strain_HZ14_nitrogenase_Fe_protein__nifH__gene__partial_cds</t>
  </si>
  <si>
    <t>MH788174_1_Mesorhizobium_amorphae_strain_HZ15_nitrogenase_Fe_protein__nifH__gene__partial_cds</t>
  </si>
  <si>
    <t>MH788175_1_Mesorhizobium_amorphae_strain_HZ16_nitrogenase_Fe_protein__nifH__gene__partial_cds</t>
  </si>
  <si>
    <t>MH788176_1_Mesorhizobium_amorphae_strain_HZ17_nitrogenase_Fe_protein__nifH__gene__partial_cds</t>
  </si>
  <si>
    <t>MH788199_1_Mesorhizobium_amorphae_strain_HZ42_nitrogenase_Fe_protein__nifH__gene__partial_cds</t>
  </si>
  <si>
    <t>MH788196_1_Mesorhizobium_amorphae_strain_HZ4_nitrogenase_Fe_protein__nifH__gene__partial_cds</t>
  </si>
  <si>
    <t>MH788206_1_Mesorhizobium_amorphae_strain_HZ49_nitrogenase_Fe_protein__nifH__gene__partial_cds</t>
  </si>
  <si>
    <t>MH788207_1_Mesorhizobium_amorphae_strain_HZ5_nitrogenase_Fe_protein__nifH__gene__partial_cds</t>
  </si>
  <si>
    <t>MH788208_1_Mesorhizobium_amorphae_strain_HZ50_nitrogenase_Fe_protein__nifH__gene__partial_cds</t>
  </si>
  <si>
    <t>MH788209_1_Mesorhizobium_amorphae_strain_HZ51_nitrogenase_Fe_protein__nifH__gene__partial_cds</t>
  </si>
  <si>
    <t>MH788210_1_Mesorhizobium_amorphae_strain_HZ53_nitrogenase_Fe_protein__nifH__gene__partial_cds</t>
  </si>
  <si>
    <t>MH788211_1_Mesorhizobium_amorphae_strain_HZ55_nitrogenase_Fe_protein__nifH__gene__partial_cds</t>
  </si>
  <si>
    <t>MH788212_1_Mesorhizobium_amorphae_strain_HZ56_nitrogenase_Fe_protein__nifH__gene__partial_cds</t>
  </si>
  <si>
    <t>MH788213_1_Mesorhizobium_amorphae_strain_HZ57_nitrogenase_Fe_protein__nifH__gene__partial_cds</t>
  </si>
  <si>
    <t>MH788197_1_Mesorhizobium_amorphae_strain_HZ40_nitrogenase_Fe_protein__nifH__gene__partial_cds</t>
  </si>
  <si>
    <t>MH788202_1_Mesorhizobium_amorphae_strain_HZ4_4_nitrogenase_Fe_protein__nifH__gene__partial_cds</t>
  </si>
  <si>
    <t>MH788200_1_Mesorhizobium_amorphae_strain_HZ43_nitrogenase_Fe_protein__nifH__gene__partial_cds</t>
  </si>
  <si>
    <t>MH788205_1_Mesorhizobium_amorphae_strain_HZ47_nitrogenase_Fe_protein__nifH__gene__partial_cds</t>
  </si>
  <si>
    <t>MH788192_1_Mesorhizobium_amorphae_strain_HZ35_nitrogenase_Fe_protein__nifH__gene__partial_cds</t>
  </si>
  <si>
    <t>MH788219_1_Mesorhizobium_amorphae_strain_HZ7_nitrogenase_Fe_protein__nifH__gene__partial_cds</t>
  </si>
  <si>
    <t>MH788220_1_Mesorhizobium_amorphae_strain_HZ8_nitrogenase_Fe_protein__nifH__gene__partial_cds</t>
  </si>
  <si>
    <t>MH788221_1_Mesorhizobium_amorphae_strain_HZ9_nitrogenase_Fe_protein__nifH__gene__partial_cds</t>
  </si>
  <si>
    <t>MH788230_1_Mesorhizobium_amorphae_strain_N100_nitrogenase_Fe_protein__nifH__gene__partial_cds</t>
  </si>
  <si>
    <t>MH788231_1_Mesorhizobium_amorphae_strain_N101_nitrogenase_Fe_protein__nifH__gene__partial_cds</t>
  </si>
  <si>
    <t>MH788232_1_Mesorhizobium_amorphae_strain_N116_nitrogenase_Fe_protein__nifH__gene__partial_cds</t>
  </si>
  <si>
    <t>MH788233_1_Mesorhizobium_amorphae_strain_N117_nitrogenase_Fe_protein__nifH__gene__partial_cds</t>
  </si>
  <si>
    <t>MH788234_1_Mesorhizobium_amorphae_strain_N118_nitrogenase_Fe_protein__nifH__gene__partial_cds</t>
  </si>
  <si>
    <t>MH788235_1_Mesorhizobium_amorphae_strain_N119_nitrogenase_Fe_protein__nifH__gene__partial_cds</t>
  </si>
  <si>
    <t>MH788238_1_Mesorhizobium_amorphae_strain_N127_nitrogenase_Fe_protein__nifH__gene__partial_cds</t>
  </si>
  <si>
    <t>MH788239_1_Mesorhizobium_amorphae_strain_N129_nitrogenase_Fe_protein__nifH__gene__partial_cds</t>
  </si>
  <si>
    <t>MH788261_1_Mesorhizobium_amorphae_strain_N19_nitrogenase_Fe_protein__nifH__gene__partial_cds</t>
  </si>
  <si>
    <t>MH788262_1_Mesorhizobium_amorphae_strain_N32_nitrogenase_Fe_protein__nifH__gene__partial_cds</t>
  </si>
  <si>
    <t>MH788263_1_Mesorhizobium_amorphae_strain_N37_nitrogenase_Fe_protein__nifH__gene__partial_cds</t>
  </si>
  <si>
    <t>MH788264_1_Mesorhizobium_amorphae_strain_N38_nitrogenase_Fe_protein__nifH__gene__partial_cds</t>
  </si>
  <si>
    <t>MH788265_1_Mesorhizobium_amorphae_strain_N4_nitrogenase_Fe_protein__nifH__gene__partial_cds</t>
  </si>
  <si>
    <t>MH788267_1_Mesorhizobium_amorphae_strain_N58_nitrogenase_Fe_protein__nifH__gene__partial_cds</t>
  </si>
  <si>
    <t>MH788240_1_Mesorhizobium_amorphae_strain_N133_nitrogenase_Fe_protein__nifH__gene__partial_cds</t>
  </si>
  <si>
    <t>MH788242_1_Mesorhizobium_amorphae_strain_N138_nitrogenase_Fe_protein__nifH__gene__partial_cds</t>
  </si>
  <si>
    <t>MH788243_1_Mesorhizobium_amorphae_strain_N139_nitrogenase_Fe_protein__nifH__gene__partial_cds</t>
  </si>
  <si>
    <t>MH788222_1_Mesorhizobium_amorphae_strain_JJ17_nitrogenase_Fe_protein__nifH__gene__partial_cds</t>
  </si>
  <si>
    <t>MH788223_1_Mesorhizobium_amorphae_strain_JN32_nitrogenase_Fe_protein__nifH__gene__partial_cds</t>
  </si>
  <si>
    <t>MH788245_1_Mesorhizobium_amorphae_strain_N141_nitrogenase_Fe_protein__nifH__gene__partial_cds</t>
  </si>
  <si>
    <t>MH788246_1_Mesorhizobium_amorphae_strain_N143_nitrogenase_Fe_protein__nifH__gene__partial_cds</t>
  </si>
  <si>
    <t>MH788247_1_Mesorhizobium_amorphae_strain_N144_nitrogenase_Fe_protein__nifH__gene__partial_cds</t>
  </si>
  <si>
    <t>MH788248_1_Mesorhizobium_amorphae_strain_N145_nitrogenase_Fe_protein__nifH__gene__partial_cds</t>
  </si>
  <si>
    <t>MH788249_1_Mesorhizobium_amorphae_strain_N148_nitrogenase_Fe_protein__nifH__gene__partial_cds</t>
  </si>
  <si>
    <t>MH788250_1_Mesorhizobium_amorphae_strain_N150_nitrogenase_Fe_protein__nifH__gene__partial_cds</t>
  </si>
  <si>
    <t>MH788251_1_Mesorhizobium_amorphae_strain_N151_nitrogenase_Fe_protein__nifH__gene__partial_cds</t>
  </si>
  <si>
    <t>MH788252_1_Mesorhizobium_amorphae_strain_N154_nitrogenase_Fe_protein__nifH__gene__partial_cds</t>
  </si>
  <si>
    <t>MH788253_1_Mesorhizobium_amorphae_strain_N155_nitrogenase_Fe_protein__nifH__gene__partial_cds</t>
  </si>
  <si>
    <t>MH788254_1_Mesorhizobium_amorphae_strain_N156_nitrogenase_Fe_protein__nifH__gene__partial_cds</t>
  </si>
  <si>
    <t>MH788255_1_Mesorhizobium_amorphae_strain_N157_nitrogenase_Fe_protein__nifH__gene__partial_cds</t>
  </si>
  <si>
    <t>MH788256_1_Mesorhizobium_amorphae_strain_N158_nitrogenase_Fe_protein__nifH__gene__partial_cds</t>
  </si>
  <si>
    <t>MH788257_1_Mesorhizobium_amorphae_strain_N162_nitrogenase_Fe_protein__nifH__gene__partial_cds</t>
  </si>
  <si>
    <t>MH788193_1_Mesorhizobium_amorphae_strain_HZ36_nitrogenase_Fe_protein__nifH__gene__partial_cds</t>
  </si>
  <si>
    <t>MH788258_1_Mesorhizobium_amorphae_strain_N166_nitrogenase_Fe_protein__nifH__gene__partial_cds</t>
  </si>
  <si>
    <t>MH788195_1_Mesorhizobium_amorphae_strain_HZ39_nitrogenase_Fe_protein__nifH__gene__partial_cds</t>
  </si>
  <si>
    <t>MH788214_1_Mesorhizobium_amorphae_strain_HZ58_nitrogenase_Fe_protein__nifH__gene__partial_cds</t>
  </si>
  <si>
    <t>MH788177_1_Mesorhizobium_amorphae_strain_HZ19_nitrogenase_Fe_protein__nifH__gene__partial_cds</t>
  </si>
  <si>
    <t>MH788178_1_Mesorhizobium_amorphae_strain_HZ2_nitrogenase_Fe_protein__nifH__gene__partial_cds</t>
  </si>
  <si>
    <t>MH788179_1_Mesorhizobium_amorphae_strain_HZ21_nitrogenase_Fe_protein__nifH__gene__partial_cds</t>
  </si>
  <si>
    <t>MH788180_1_Mesorhizobium_amorphae_strain_HZ22_nitrogenase_Fe_protein__nifH__gene__partial_cds</t>
  </si>
  <si>
    <t>MH788181_1_Mesorhizobium_amorphae_strain_HZ23_nitrogenase_Fe_protein__nifH__gene__partial_cds</t>
  </si>
  <si>
    <t>MH788151_1_Mesorhizobium_amorphae_strain_GX42_nitrogenase_Fe_protein__nifH__gene__partial_cds</t>
  </si>
  <si>
    <t>MH788152_1_Mesorhizobium_amorphae_strain_GX43_nitrogenase_Fe_protein__nifH__gene__partial_cds</t>
  </si>
  <si>
    <t>MH788150_1_Mesorhizobium_amorphae_strain_GX41_nitrogenase_Fe_protein__nifH__gene__partial_cds</t>
  </si>
  <si>
    <t>MH788153_1_Mesorhizobium_amorphae_strain_GX44_nitrogenase_Fe_protein__nifH__gene__partial_cds</t>
  </si>
  <si>
    <t>MH788154_1_Mesorhizobium_amorphae_strain_GX45_nitrogenase_Fe_protein__nifH__gene__partial_cds</t>
  </si>
  <si>
    <t>MH788156_1_Mesorhizobium_amorphae_strain_GX48_nitrogenase_Fe_protein__nifH__gene__partial_cds</t>
  </si>
  <si>
    <t>MH788157_1_Mesorhizobium_amorphae_strain_GX49_nitrogenase_Fe_protein__nifH__gene__partial_cds</t>
  </si>
  <si>
    <t>MH788158_1_Mesorhizobium_amorphae_strain_GX52_nitrogenase_Fe_protein__nifH__gene__partial_cds</t>
  </si>
  <si>
    <t>MH788159_1_Mesorhizobium_amorphae_strain_GX53_nitrogenase_Fe_protein__nifH__gene__partial_cds</t>
  </si>
  <si>
    <t>MH788217_1_Mesorhizobium_amorphae_strain_HZ61_nitrogenase_Fe_protein__nifH__gene__partial_cds</t>
  </si>
  <si>
    <t>MH788084_1_Mesorhizobium_amorphae_strain_G20_nitrogenase_Fe_protein__nifH__gene__partial_cds</t>
  </si>
  <si>
    <t>MH788077_1_Mesorhizobium_amorphae_CCNWGS0123_nitrogenase_Fe_protein__nifH__gene__partial_cds</t>
  </si>
  <si>
    <t>MH788136_1_Mesorhizobium_amorphae_strain_GX24_nitrogenase_Fe_protein__nifH__gene__partial_cds</t>
  </si>
  <si>
    <t>MH788130_1_Mesorhizobium_amorphae_strain_GX16_nitrogenase_Fe_protein__nifH__gene__partial_cds</t>
  </si>
  <si>
    <t>MH788186_1_Mesorhizobium_amorphae_strain_HZ3_nitrogenase_Fe_protein__nifH__gene__partial_cds</t>
  </si>
  <si>
    <t>MH788269_1_Mesorhizobium_amorphae_strain_N7_nitrogenase_Fe_protein__nifH__gene__partial_cds</t>
  </si>
  <si>
    <t>MH788271_1_Mesorhizobium_amorphae_strain_N71_nitrogenase_Fe_protein__nifH__gene__partial_cds</t>
  </si>
  <si>
    <t>MH788273_1_Mesorhizobium_amorphae_strain_N85_nitrogenase_Fe_protein__nifH__gene__partial_cds</t>
  </si>
  <si>
    <t>MH788274_1_Mesorhizobium_amorphae_strain_N86_nitrogenase_Fe_protein__nifH__gene__partial_cds</t>
  </si>
  <si>
    <t>MH788276_1_Mesorhizobium_amorphae_strain_N88_nitrogenase_Fe_protein__nifH__gene__partial_cds</t>
  </si>
  <si>
    <t>MH788277_1_Mesorhizobium_amorphae_strain_N89_nitrogenase_Fe_protein__nifH__gene__partial_cds</t>
  </si>
  <si>
    <t>MH788278_1_Mesorhizobium_amorphae_strain_N90_nitrogenase_Fe_protein__nifH__gene__partial_cds</t>
  </si>
  <si>
    <t>MH788279_1_Mesorhizobium_amorphae_strain_N92_nitrogenase_Fe_protein__nifH__gene__partial_cds</t>
  </si>
  <si>
    <t>MH788280_1_Mesorhizobium_amorphae_strain_N93_nitrogenase_Fe_protein__nifH__gene__partial_cds</t>
  </si>
  <si>
    <t>MH788281_1_Mesorhizobium_amorphae_strain_N94_nitrogenase_Fe_protein__nifH__gene__partial_cds</t>
  </si>
  <si>
    <t>MH788282_1_Mesorhizobium_amorphae_strain_N95_nitrogenase_Fe_protein__nifH__gene__partial_cds</t>
  </si>
  <si>
    <t>MH788319_1_Mesorhizobium_amorphae_strain_WH12_nitrogenase_Fe_protein__nifH__gene__partial_cds</t>
  </si>
  <si>
    <t>MH788320_1_Mesorhizobium_amorphae_strain_WH16_nitrogenase_Fe_protein__nifH__gene__partial_cds</t>
  </si>
  <si>
    <t>MH788322_1_Mesorhizobium_amorphae_strain_WH26_nitrogenase_Fe_protein__nifH__gene__partial_cds</t>
  </si>
  <si>
    <t>MH788323_1_Mesorhizobium_amorphae_strain_WH27_nitrogenase_Fe_protein__nifH__gene__partial_cds</t>
  </si>
  <si>
    <t>MH788324_1_Mesorhizobium_amorphae_strain_WH28_nitrogenase_Fe_protein__nifH__gene__partial_cds</t>
  </si>
  <si>
    <t>MH788325_1_Mesorhizobium_amorphae_strain_WH29_nitrogenase_Fe_protein__nifH__gene__partial_cds</t>
  </si>
  <si>
    <t>MH788326_1_Mesorhizobium_amorphae_strain_WH30_nitrogenase_Fe_protein__nifH__gene__partial_cds</t>
  </si>
  <si>
    <t>MH788327_1_Mesorhizobium_amorphae_strain_WH31_nitrogenase_Fe_protein__nifH__gene__partial_cds</t>
  </si>
  <si>
    <t>MH788328_1_Mesorhizobium_amorphae_strain_WH35_nitrogenase_Fe_protein__nifH__gene__partial_cds</t>
  </si>
  <si>
    <t>MH788335_1_Mesorhizobium_amorphae_strain_XZ1_nitrogenase_Fe_protein__nifH__gene__partial_cds</t>
  </si>
  <si>
    <t>MH788337_1_Mesorhizobium_amorphae_strain_XZ3_nitrogenase_Fe_protein__nifH__gene__partial_cds</t>
  </si>
  <si>
    <t>MH788346_1_Mesorhizobium_amorphae_strain_YH12_nitrogenase_Fe_protein__nifH__gene__partial_cds</t>
  </si>
  <si>
    <t>MH788347_1_Mesorhizobium_amorphae_strain_YH13_nitrogenase_Fe_protein__nifH__gene__partial_cds</t>
  </si>
  <si>
    <t>MH788349_1_Mesorhizobium_amorphae_strain_YH15_nitrogenase_Fe_protein__nifH__gene__partial_cds</t>
  </si>
  <si>
    <t>MH788132_1_Mesorhizobium_amorphae_strain_GX2_nitrogenase_Fe_protein__nifH__gene__partial_cds</t>
  </si>
  <si>
    <t>MH788078_1_Mesorhizobium_amorphae_strain_CCNWSX0079_nitrogenase_Fe_protein__nifH__gene__partial_cds</t>
  </si>
  <si>
    <t>MH788079_1_Mesorhizobium_amorphae_strain_CCNWSX0125_nitrogenase_Fe_protein__nifH__gene__partial_cds</t>
  </si>
  <si>
    <t>MH788336_1_Mesorhizobium_amorphae_strain_XZ2_nitrogenase_Fe_protein__nifH__gene__partial_cds</t>
  </si>
  <si>
    <t>MH788075_1_Mesorhizobium_amorphae_strain_B30_nitrogenase_Fe_protein__nifH__gene__partial_cds</t>
  </si>
  <si>
    <t>MH788338_1_Mesorhizobium_amorphae_strain_XZ4_nitrogenase_Fe_protein__nifH__gene__partial_cds</t>
  </si>
  <si>
    <t>MH788188_1_Mesorhizobium_amorphae_strain_HZ31_nitrogenase_Fe_protein__nifH__gene__partial_cds</t>
  </si>
  <si>
    <t>MH788339_1_Mesorhizobium_amorphae_strain_XZ5_nitrogenase_Fe_protein__nifH__gene__partial_cds</t>
  </si>
  <si>
    <t>MH788340_1_Mesorhizobium_amorphae_strain_XZ6_nitrogenase_Fe_protein__nifH__gene__partial_cds</t>
  </si>
  <si>
    <t>MH788341_1_Mesorhizobium_amorphae_strain_XZ7_nitrogenase_Fe_protein__nifH__gene__partial_cds</t>
  </si>
  <si>
    <t>MH788283_1_Mesorhizobium_amorphae_strain_N96_nitrogenase_Fe_protein__nifH__gene__partial_cds</t>
  </si>
  <si>
    <t>MH788285_1_Mesorhizobium_amorphae_strain_N98_nitrogenase_Fe_protein__nifH__gene__partial_cds</t>
  </si>
  <si>
    <t>MH788295_1_Mesorhizobium_amorphae_strain_T20_nitrogenase_Fe_protein__nifH__gene__partial_cds</t>
  </si>
  <si>
    <t>MH788303_1_Mesorhizobium_amorphae_strain_T52_nitrogenase_Fe_protein__nifH__gene__partial_cds</t>
  </si>
  <si>
    <t>MH788304_1_Mesorhizobium_amorphae_strain_T56_nitrogenase_Fe_protein__nifH__gene__partial_cds</t>
  </si>
  <si>
    <t>MH788306_1_Mesorhizobium_amorphae_strain_T64_nitrogenase_Fe_protein__nifH__gene__partial_cds</t>
  </si>
  <si>
    <t>MH788286_1_Mesorhizobium_amorphae_strain_N99_nitrogenase_Fe_protein__nifH__gene__partial_cds</t>
  </si>
  <si>
    <t>MH788342_1_Mesorhizobium_amorphae_strain_XZ8_nitrogenase_Fe_protein__nifH__gene__partial_cds</t>
  </si>
  <si>
    <t>MH788302_1_Mesorhizobium_metallidurans_strain_T51_nitrogenase_Fe_protein__nifH__gene__partial_cds</t>
  </si>
  <si>
    <t>MH788305_1_Mesorhizobium_metallidurans_strain_T63_nitrogenase_Fe_protein__nifH__gene__partial_cds</t>
  </si>
  <si>
    <t>MH788307_1_Mesorhizobium_metallidurans_strain_TH13_nitrogenase_Fe_protein__nifH__gene__partial_cds</t>
  </si>
  <si>
    <t>MH788294_1_Mesorhizobium_metallidurans_strain_T14_nitrogenase_Fe_protein__nifH__gene__partial_cds</t>
  </si>
  <si>
    <t>MH788296_1_Mesorhizobium_metallidurans_strain_T30_nitrogenase_Fe_protein__nifH__gene__partial_cds</t>
  </si>
  <si>
    <t>MH788298_1_Mesorhizobium_metallidurans_strain_T37_nitrogenase_Fe_protein__nifH__gene__partial_cds</t>
  </si>
  <si>
    <t>MH788313_1_Mesorhizobium_metallidurans_strain_TH28_nitrogenase_Fe_protein__nifH__gene__partial_cds</t>
  </si>
  <si>
    <t>MH788299_1_Mesorhizobium_metallidurans_strain_T42_nitrogenase_Fe_protein__nifH__gene__partial_cds</t>
  </si>
  <si>
    <t>MH788224_1_Mesorhizobium_metallidurans_strain_JN33_nitrogenase_Fe_protein__nifH__gene__partial_cds</t>
  </si>
  <si>
    <t>MH788300_1_Mesorhizobium_metallidurans_strain_T44_nitrogenase_Fe_protein__nifH__gene__partial_cds</t>
  </si>
  <si>
    <t>MH788226_1_Mesorhizobium_metallidurans_strain_KY13_nitrogenase_Fe_protein__nifH__gene__partial_cds</t>
  </si>
  <si>
    <t>MH788139_1_Mesorhizobium_metallidurans_strain_GX27_nitrogenase_Fe_protein__nifH__gene__partial_cds</t>
  </si>
  <si>
    <t>MH788148_1_Mesorhizobium_metallidurans_strain_GX38_nitrogenase_Fe_protein__nifH__gene__partial_cds</t>
  </si>
  <si>
    <t>MH788229_1_Mesorhizobium_metallidurans_strain_KY9_nitrogenase_Fe_protein__nifH__gene__partial_cds</t>
  </si>
  <si>
    <t>MH788074_1_Mesorhizobium_ciceri_strain_B29_nitrogenase_Fe_protein__nifH__gene__partial_cds</t>
  </si>
  <si>
    <t>MH788268_1_Mesorhizobium_ciceri_strain_N64_nitrogenase_Fe_protein__nifH__gene__partial_cds</t>
  </si>
  <si>
    <t>MH788083_1_Mesorhizobium_robiniae_strain_CCNWYC_115_nitrogenase_Fe_protein__nifH__gene__partial_cds</t>
  </si>
  <si>
    <t>MH788086_1_Mesorhizobium_qingshengii_strain_G27_nitrogenase_Fe_protein__nifH__gene__partial_cds</t>
  </si>
  <si>
    <t>MH788082_1_Mesorhizobium_qingshengii_strain_CCNWSX0192_nitrogenase_Fe_protein__nifH__gene__partial_cds</t>
  </si>
  <si>
    <t>MH788310_1_Mesorhizobium_qingshengii_strain_TH24_nitrogenase_Fe_protein__nifH__gene__partial_cds</t>
  </si>
  <si>
    <t>MH788311_1_Mesorhizobium_qingshengii_strain_TH25_nitrogenase_Fe_protein__nifH__gene__partial_cds</t>
  </si>
  <si>
    <t>MH788297_1_Mesorhizobium_qingshengii_strain_T36_nitrogenase_Fe_protein__nifH__gene__partial_cds</t>
  </si>
  <si>
    <t>MH788272_1_Mesorhizobium_qingshengii_strain_N80_nitrogenase_Fe_protein__nifH__gene__partial_cds</t>
  </si>
  <si>
    <t>MH788312_1_Mesorhizobium_qingshengii_strain_TH26_nitrogenase_Fe_protein__nifH__gene__partial_cds</t>
  </si>
  <si>
    <t>MH788191_1_Mesorhizobium_qingshengii_strain_HZ3_3_nitrogenase_Fe_protein__nifH__gene__partial_cds</t>
  </si>
  <si>
    <t>MH788088_1_Mesorhizobium_qingshengii_strain_G7_nitrogenase_Fe_protein__nifH__gene__partial_cds</t>
  </si>
  <si>
    <t>MH788218_1_Mesorhizobium_qingshengii_strain_HZ63_nitrogenase_Fe_protein__nifH__gene__partial_cds</t>
  </si>
  <si>
    <t>MH788308_1_Mesorhizobium_huakuii_strain_TH2_nitrogenase_Fe_protein__nifH__gene__partial_cds</t>
  </si>
  <si>
    <t>MH788316_1_Mesorhizobium_huakuii_strain_WF7_nitrogenase_Fe_protein__nifH__gene__partial_cds</t>
  </si>
  <si>
    <t>MH788317_1_Mesorhizobium_huakuii_strain_WF8_nitrogenase_Fe_protein__nifH__gene__partial_cds</t>
  </si>
  <si>
    <t>MH788329_1_Mesorhizobium_huakuii_strain_WH37_nitrogenase_Fe_protein__nifH__gene__partial_cds</t>
  </si>
  <si>
    <t>MH788184_1_Mesorhizobium_huakuii_strain_HZ28_nitrogenase_Fe_protein__nifH__gene__partial_cds</t>
  </si>
  <si>
    <t>MH788185_1_Mesorhizobium_huakuii_strain_HZ29_nitrogenase_Fe_protein__nifH__gene__partial_cds</t>
  </si>
  <si>
    <t>MH788241_1_Mesorhizobium_huakuii_strain_N136_nitrogenase_Fe_protein__nifH__gene__partial_cds</t>
  </si>
  <si>
    <t>MH788127_1_Mesorhizobium_huakuii_strain_GX1_nitrogenase_Fe_protein__nifH__gene__partial_cds</t>
  </si>
  <si>
    <t>MH788330_1_Mesorhizobium_loti_strain_XY1_nitrogenase_Fe_protein__nifH__gene__partial_cds</t>
  </si>
  <si>
    <t>MH788331_1_Mesorhizobium_loti_strain_XY21_nitrogenase_Fe_protein__nifH__gene__partial_cds</t>
  </si>
  <si>
    <t>MH788332_1_Mesorhizobium_loti_strain_XY22_nitrogenase_Fe_protein__nifH__gene__partial_cds</t>
  </si>
  <si>
    <t>MH788333_1_Mesorhizobium_loti_strain_XY27_nitrogenase_Fe_protein__nifH__gene__partial_cds</t>
  </si>
  <si>
    <t>MH788309_1_Mesorhizobium_loti_strain_TH20_nitrogenase_Fe_protein__nifH__gene__partial_cds</t>
  </si>
  <si>
    <t>MH788318_1_Mesorhizobium_loti_strain_WH11_nitrogenase_Fe_protein__nifH__gene__partial_cds</t>
  </si>
  <si>
    <t>MH788334_1_Mesorhizobium_loti_strain_XY28_nitrogenase_Fe_protein__nifH__gene__partial_cds</t>
  </si>
  <si>
    <t>MH788128_1_Mesorhizobium_loti_strain_GX10_nitrogenase_Fe_protein__nifH__gene__partial_cds</t>
  </si>
  <si>
    <t>MH788131_1_Mesorhizobium_loti_strain_GX19_nitrogenase_Fe_protein__nifH__gene__partial_cds</t>
  </si>
  <si>
    <t>MH788080_1_Mesorhizobium_loti_strain_CCNWSX0132_nitrogenase_Fe_protein__nifH__gene__partial_cds</t>
  </si>
  <si>
    <t>MH788133_1_Mesorhizobium_loti_strain_GX21_nitrogenase_Fe_protein__nifH__gene__partial_cds</t>
  </si>
  <si>
    <t>MH788134_1_Mesorhizobium_loti_strain_GX22_nitrogenase_Fe_protein__nifH__gene__partial_cds</t>
  </si>
  <si>
    <t>MH788135_1_Mesorhizobium_loti_strain_GX23_nitrogenase_Fe_protein__nifH__gene__partial_cds</t>
  </si>
  <si>
    <t>MH788137_1_Mesorhizobium_loti_strain_GX25_nitrogenase_Fe_protein__nifH__gene__partial_cds</t>
  </si>
  <si>
    <t>MH788143_1_Mesorhizobium_loti_strain_GX31_nitrogenase_Fe_protein__nifH__gene__partial_cds</t>
  </si>
  <si>
    <t>MH788149_1_Mesorhizobium_loti_strain_GX40_nitrogenase_Fe_protein__nifH__gene__partial_cds</t>
  </si>
  <si>
    <t>MH788155_1_Mesorhizobium_loti_strain_GX47_nitrogenase_Fe_protein__nifH__gene__partial_cds</t>
  </si>
  <si>
    <t>MH788145_1_Mesorhizobium_loti_strain_GX34_nitrogenase_Fe_protein__nifH__gene__partial_cds</t>
  </si>
  <si>
    <t>MH788160_1_Mesorhizobium_loti_strain_GX8_nitrogenase_Fe_protein__nifH__gene__partial_cds</t>
  </si>
  <si>
    <t>MH788138_1_Mesorhizobium_loti_strain_GX26_nitrogenase_Fe_protein__nifH__gene__partial_cds</t>
  </si>
  <si>
    <t>MH788201_1_Mesorhizobium_loti_strain_HZ44_nitrogenase_Fe_protein__nifH__gene__partial_cds</t>
  </si>
  <si>
    <t>MH788203_1_Mesorhizobium_loti_strain_HZ45_nitrogenase_Fe_protein__nifH__gene__partial_cds</t>
  </si>
  <si>
    <t>MH788227_1_Mesorhizobium_loti_strain_KY6_nitrogenase_Fe_protein__nifH__gene__partial_cds</t>
  </si>
  <si>
    <t>MH788194_1_Mesorhizobium_loti_strain_HZ37_nitrogenase_Fe_protein__nifH__gene__partial_cds</t>
  </si>
  <si>
    <t>MH788225_1_Mesorhizobium_loti_strain_KY12_nitrogenase_Fe_protein__nifH__gene__partial_cds</t>
  </si>
  <si>
    <t>MH788204_1_Mesorhizobium_loti_strain_HZ46_nitrogenase_Fe_protein__nifH__gene__partial_cds</t>
  </si>
  <si>
    <t>MH788228_1_Mesorhizobium_loti_strain_KY8_nitrogenase_Fe_protein__nifH__gene__partial_cds</t>
  </si>
  <si>
    <t>MH788216_1_Mesorhizobium_loti_strain_HZ6_nitrogenase_Fe_protein__nifH__gene__partial_cds</t>
  </si>
  <si>
    <t>MH788314_1_Mesorhizobium_sangaii_strain_TH30_nitrogenase_Fe_protein__nifH__gene__partial_cds</t>
  </si>
  <si>
    <t>EU849570_1_Mesorhizobium_robiniae_CCNWYC_115_nifH_]</t>
  </si>
  <si>
    <t>[EU418420_1_Mesorhizobium_sp__CCBAU_11166_nitrogenase_reductase__nifH__gene__partial_cds]</t>
  </si>
  <si>
    <t>[EU418421_1_Mesorhizobium_sp__CCBAU_73184_nitrogenase_reductase__nifH__gene__partial_cds</t>
  </si>
  <si>
    <t>GU083824_1_Mesorhizobium_tianshanense_strain_DBT7_3_nitrogenase_reductase__nifH__gene__partial_cds]</t>
  </si>
  <si>
    <t>[KJ729247_1_Mesorhizobium_sp__CCBAU_75225_nitrogenase_Fe_protein__nifH__gene__partial_cds]</t>
  </si>
  <si>
    <t>[KJ729235_1_Mesorhizobium_sp__CCBAU_75095_nitrogenase_Fe_protein__nifH__gene__partial_cds</t>
  </si>
  <si>
    <t>KJ729221_1_Mesorhizobium_muleiense_strain_CCBAU_03603_nitrogenase_Fe_protein__nifH__gene__partial_cds]</t>
  </si>
  <si>
    <t>[KJ729239_1_Mesorhizobium_sp__CCBAU_75133_nitrogenase_Fe_protein__nifH__gene__partial_cds]</t>
  </si>
  <si>
    <t>[KJ729224_1_Mesorhizobium_amorphae_strain_CCBAU_051169_nitrogenase_Fe_protein__nifH__gene__partial_cds]</t>
  </si>
  <si>
    <t>[EF153401_1_Mesorhizobium_amorphae_strain_CCBAU_45224_dinitrogenase_reductase__nifH__gene__partial_cds</t>
  </si>
  <si>
    <t>EU267714_1_Mesorhizobium_amorphae_strain_ACCC_19665_nitrogenase_iron_protein__nifH__gene__partial_cds</t>
  </si>
  <si>
    <t>EU707169_1_Mesorhizobium_huakuii_strain_CCBAU_15514_nitrogenase_reductase__nifH__gene__partial_cds</t>
  </si>
  <si>
    <t>EF153402_1_Mesorhizobium_huakuii_strain_CCBAU_25056_dinitrogenase_reductase__nifH__gene__partial_cds]</t>
  </si>
  <si>
    <t>[EU418427_1_Mesorhizobium_amorphae_strain_CCBAU_25288_nitrogenase_reductase__nifH__gene__partial_cds]</t>
  </si>
  <si>
    <t>[CP015064_1_Mesorhizobium_ciceri_biovar_biserrulae_strain_WSM1284_chromosome__complete_genome]</t>
  </si>
  <si>
    <t>[CP002447_1_Mesorhizobium_ciceri_biovar_biserrulae_WSM1271_chromosome__complete_genome</t>
  </si>
  <si>
    <t>CP097252_1_Mesorhizobium_opportunistum_strain_WSM1558_chromosome__complete_genome</t>
  </si>
  <si>
    <t>NZ_CP097252_1_Mesorhizobium_opportunistum_strain_WSM1558_chromosome__complete_genome</t>
  </si>
  <si>
    <t>CP002279_1_Mesorhizobium_opportunistum_WSM2075_chromosome__complete_genome</t>
  </si>
  <si>
    <t>NC_015675_1_c6574219_6573326_Mesorhizobium_opportunistum_WSM2075_nifH_complete_</t>
  </si>
  <si>
    <t>NC_019973_1_c5948508_5947615_Mesorhizobium_australicum_WSM2073nifH_from_complete_</t>
  </si>
  <si>
    <t>CP003358_1_Mesorhizobium_australicum_WSM2073__complete_genome</t>
  </si>
  <si>
    <t>Mesorhizobium_sp_B2_6_5]</t>
  </si>
  <si>
    <t>[CP050299_1_Mesorhizobium_huakuii_strain_583_plasmid_p_1__complete_sequence</t>
  </si>
  <si>
    <t>CP050295_1_Mesorhizobium_loti_strain_582_plasmid_p_1__complete_sequence</t>
  </si>
  <si>
    <t>KJ729248_1_Mesorhizobium_temperatum_strain_CCBAU_75259_nitrogenase_Fe_protein__nifH__gene__partial_cds]</t>
  </si>
  <si>
    <t>[MH788266_1_Mesorhizobium_huakuii_strain_N51_nitrogenase_Fe_protein__nifH__gene__partial_cds</t>
  </si>
  <si>
    <t>MH788270_1_Mesorhizobium_huakuii_strain_N70_nitrogenase_Fe_protein__nifH__gene__partial_cds</t>
  </si>
  <si>
    <t>MH788162_1_Mesorhizobium_huakuii_strain_HL11_nitrogenase_Fe_protein__nifH__gene__partial_cds</t>
  </si>
  <si>
    <t>MH788163_1_Mesorhizobium_huakuii_strain_HL16_nitrogenase_Fe_protein__nifH__gene__partial_cds</t>
  </si>
  <si>
    <t>MH788164_1_Mesorhizobium_huakuii_strain_HL17_nitrogenase_Fe_protein__nifH__gene__partial_cds</t>
  </si>
  <si>
    <t>MH788169_1_Mesorhizobium_huakuii_strain_HL9_nitrogenase_Fe_protein__nifH__gene__partial_cds</t>
  </si>
  <si>
    <t>MH788166_1_Mesorhizobium_huakuii_strain_HL19_nitrogenase_Fe_protein__nifH__gene__partial_cds</t>
  </si>
  <si>
    <t>MH788167_1_Mesorhizobium_huakuii_strain_HL2_nitrogenase_Fe_protein__nifH__gene__partial_cds</t>
  </si>
  <si>
    <t>MH788259_1_Mesorhizobium_huakuii_strain_N167_nitrogenase_Fe_protein__nifH__gene__partial_cds</t>
  </si>
  <si>
    <t>MH788260_1_Mesorhizobium_huakuii_strain_N168_nitrogenase_Fe_protein__nifH__gene__partial_cds</t>
  </si>
  <si>
    <t>MH788161_1_Mesorhizobium_huakuii_strain_HL1_nitrogenase_Fe_protein__nifH__gene__partial_cds</t>
  </si>
  <si>
    <t>MH788236_1_Mesorhizobium_sangaii_strain_N121_nitrogenase_Fe_protein__nifH__gene__partial_cds]</t>
  </si>
  <si>
    <t>[MH788165_1_Mesorhizobium_huakuii_strain_HL18_nitrogenase_Fe_protein__nifH__gene__partial_cds]</t>
  </si>
  <si>
    <t>[MH788237_1_Mesorhizobium_huakuii_strain_N125_nitrogenase_Fe_protein__nifH__gene__partial_cds]</t>
  </si>
  <si>
    <t>[FR850769_1_Mesorhizobium_loti_partial_nifH_for_nitrogenase_Fe_protein__strain_R46072</t>
  </si>
  <si>
    <t>MH788129_1_Mesorhizobium_loti_strain_GX12_nitrogenase_Fe_protein__nifH__gene__partial_cds</t>
  </si>
  <si>
    <t>MH788321_1_Mesorhizobium_sangaii_strain_WH17_nitrogenase_Fe_protein__nifH__gene__partial_cds]</t>
  </si>
  <si>
    <t>[EU707163_1_Mesorhizobium_tianshanense_strain_CCBAU_15528_nifH_gene__partial_sequence]</t>
  </si>
  <si>
    <t>[EU267718_1_Mesorhizobium_tianshanense_strain_CCBAU_3306_nitrogenase_iron_protein__nifH__gene__partial_cds</t>
  </si>
  <si>
    <t>NZ_VLKT01000071_1_Mesorhizobium_tianshanense_strain_CGMCC_1_2546_IQ26DRAFT_scaffold00071_71__whole_genome_shotgun_sequence</t>
  </si>
  <si>
    <t>VLKT01000071_1_Mesorhizobium_tianshanense_strain_CGMCC_1_2546_IQ26DRAFT_scaffold00071_71__whole_genome_shotgun_sequence]</t>
  </si>
  <si>
    <t>[GU083823_1_Mesorhizobium_tianshanense_strain_DBT6_3_nitrogenase_reductase__nifH__gene__partial_cds</t>
  </si>
  <si>
    <t>KJ729246_1_Mesorhizobium_gobiense_strain_CCBAU_75224_nitrogenase_Fe_protein__nifH__gene__partial_cds]</t>
  </si>
  <si>
    <t>[GU083831_1_Mesorhizobium_tianshanense_strain_ZW5_3_nitrogenase_reductase__nifH__gene__partial_cds]</t>
  </si>
  <si>
    <t>[EU707164_1_Mesorhizobium_tianshanense_strain_CCBAU_15527_nitrogenase_reductase__nifH__gene__partial_cds]</t>
  </si>
  <si>
    <t>[EU418423_1_Mesorhizobium_silamurunense_strain_CCBAU_01550_nitrogenase_reductase__nifH__gene__partial_cds</t>
  </si>
  <si>
    <t>EU418423_1_Mesorhizobium_silamurunense_CCBAU_01550_nifH_]</t>
  </si>
  <si>
    <t>[EU267717_1_Mesorhizobium_plurifarium_strain_LMG_11892_nitrogenase_iron_protein__nifH__gene__partial_cds</t>
  </si>
  <si>
    <t>DQ450931_1_Mesorhizobium_plurifarium_ORS_1032_di_nifH_]</t>
  </si>
  <si>
    <t>[EU418422_1_Mesorhizobium_temperatum_strain_CCBAU_01545_nitrogenase_reductase__nifH__gene__partial_cds]</t>
  </si>
  <si>
    <t>[KJ729236_1_Mesorhizobium_temperatum_strain_CCBAU_75119_nitrogenase_Fe_protein__nifH__gene__partial_cds]</t>
  </si>
  <si>
    <t>[KJ953900_1_Mesorhizobium_temperatum_nitrogenase_Fe_protein__nifH__gene__partial_cds]</t>
  </si>
  <si>
    <t>[EU770976_1_Mesorhizobium_temperatum_CCBAU_01541_nitrogenase_iron_protein__nifH__gene__partial_cds]</t>
  </si>
  <si>
    <t>[NZ_QMBQ01000012_1_c32374_31481_Mesorhizobium_atlanticum_nifH_CNPSo_3140_11_]</t>
  </si>
  <si>
    <t>[KC237470_2_Mesorhizobium_calcicola_ICMP_19560_nifH_</t>
  </si>
  <si>
    <t>KC237461_1_Mesorhizobium_cantuariense_ICMP_19515_nifH_</t>
  </si>
  <si>
    <t>KC237488_1_Mesorhizobium_sophorae_ICMP_19535_nifH_]</t>
  </si>
  <si>
    <t>[GU220806_1_Mesorhizobium_camelthorni_CCNWXJ_40_4_nifH_</t>
  </si>
  <si>
    <t>Mesorhizobium_camelthorni_NZ_JAAKZF010000030_1]</t>
  </si>
  <si>
    <t>[GU083825_1_Mesorhizobium_alhagi_strain_DBT26_nitrogenase_reductase__nifH__gene__partial_cds]</t>
  </si>
  <si>
    <t>[GU083827_1_Mesorhizobium_alhagi_strain_MQ15_nitrogenase_reductase__nifH__gene__partial_cds</t>
  </si>
  <si>
    <t>GU083828_1_Mesorhizobium_alhagi_strain_YM18_1_nitrogenase_reductase__nifH__gene__partial_cds</t>
  </si>
  <si>
    <t>FJ481881_1_Mesorhizobium_alhagi_CCNWXJ12_1__nifH_</t>
  </si>
  <si>
    <t>MF461637_1_Mesorhizobium_zhangyense_NifH_nifH_]</t>
  </si>
  <si>
    <t>[GU083829_1_Mesorhizobium_alhagi_strain_DB7_nitrogenase_reductase__nifH__gene__partial_cds]</t>
  </si>
  <si>
    <t>[EU418419_1_Mesorhizobium_septentrionale_strain_CCBAU_03074_nitrogenase_reductase__nifH__gene__partial_cds]</t>
  </si>
  <si>
    <t>[NZ_FZQR01000114_1_c998_105_Mesorhizobium_carmichaelinearum_ICMP_18942_nifH_</t>
  </si>
  <si>
    <t>Mesorhizobium_carmichaelinearum_ICMP18942T_FZQR01000114_1]</t>
  </si>
  <si>
    <t>[DQ450927_1_Mesorhizobium_chacoense_LMG_19008_di_nifH_]</t>
  </si>
  <si>
    <t>[NZ_FUIG01000049_1_c29828_28935_Mesorhizobium_delmotii_STM_462_nifH_]</t>
  </si>
  <si>
    <t>[NZ_KI421454_1_c391940_391047_Mesorhizobium_erdmanii_nifH_USDA_3471_A3AUDRAFT_2_3_]</t>
  </si>
  <si>
    <t>[EU252606_1_Mesorhizobium_gobiense_CCBAU_83330_nifH_]</t>
  </si>
  <si>
    <t>[KC237474_1_Mesorhizobium_newzealandense_ICMP_19545_nifH_]</t>
  </si>
  <si>
    <t>[KC237458_1_Mesorhizobium_kowhaii_ICMP_19512_nifH_]</t>
  </si>
  <si>
    <t>[JQ339911_1_Mesorhizobium_qingshengii_CCBAU_33460_nifH_]</t>
  </si>
  <si>
    <t>[NZ_QMBP01000030_1_32718_33611_Mesorhizobium_hawassense_AC99b_29_]</t>
  </si>
  <si>
    <t>[KC237477_1_Mesorhizobium_waitakense_ICMP_19523_nifH_]</t>
  </si>
  <si>
    <t>[LN824202_1_Mesorhizobium_tamadayense_nifH__Ala_3</t>
  </si>
  <si>
    <t>Mesorhizobium_tamadayense_strain_24820]</t>
  </si>
  <si>
    <t>[DQ311093_1_Mesorhizobium_albiziae_CCBAU_61158_nifH_]</t>
  </si>
  <si>
    <t>[CP033366_1_Mesorhizobium_japonicum_R7A_chromosome__complete_genome]</t>
  </si>
  <si>
    <t>[CP033361_1_Mesorhizobium_erdmanii_strain_NZP2014_chromosome__complete_genome]</t>
  </si>
  <si>
    <t>GCF_000513935_1_contig_NZ_AZUY01000029_1_nifH]</t>
  </si>
  <si>
    <t>[Mesorhizobium_onobrychidis_OM4_contig_CP062229_1_nifH]</t>
  </si>
  <si>
    <t>[Mesorhizobium_ventifaucium_STM4922_contig_CAKXZS010000001_1_nifH]</t>
  </si>
  <si>
    <t>[Bradyrhizobium_japonicum_USDA6T]</t>
  </si>
  <si>
    <t>[Mesorhizobium_neociceri_nifH_1]</t>
  </si>
  <si>
    <t>[Mesorhizobium_waimense_ICMP19557_NZ_QZWZ01000047_1]</t>
  </si>
  <si>
    <t>Haplotype</t>
  </si>
  <si>
    <t>Number of Taxa</t>
  </si>
  <si>
    <t>Taxa number</t>
  </si>
  <si>
    <t>Taxa names</t>
  </si>
  <si>
    <t>[1]</t>
  </si>
  <si>
    <t xml:space="preserve"> Hap_2</t>
  </si>
  <si>
    <t>[2-5 137 411-413]</t>
  </si>
  <si>
    <t xml:space="preserve"> Hap_3</t>
  </si>
  <si>
    <t>[6]</t>
  </si>
  <si>
    <t xml:space="preserve"> Hap_4</t>
  </si>
  <si>
    <t>[7]</t>
  </si>
  <si>
    <t xml:space="preserve"> Hap_5</t>
  </si>
  <si>
    <t>[8-9 36 404-405 418]</t>
  </si>
  <si>
    <t xml:space="preserve"> Hap_6</t>
  </si>
  <si>
    <t>[10 27 44-46 109 420-421 429]</t>
  </si>
  <si>
    <t xml:space="preserve"> Hap_7</t>
  </si>
  <si>
    <t>[11]</t>
  </si>
  <si>
    <t xml:space="preserve"> Hap_8</t>
  </si>
  <si>
    <t>[12 142]</t>
  </si>
  <si>
    <t xml:space="preserve"> Hap_9</t>
  </si>
  <si>
    <t>[13-14]</t>
  </si>
  <si>
    <t xml:space="preserve"> Hap_10</t>
  </si>
  <si>
    <t>[15]</t>
  </si>
  <si>
    <t xml:space="preserve"> Hap_11</t>
  </si>
  <si>
    <t>[16 31-33]</t>
  </si>
  <si>
    <t xml:space="preserve"> Hap_12</t>
  </si>
  <si>
    <t>[17-18 124 135-136]</t>
  </si>
  <si>
    <t xml:space="preserve"> Hap_13</t>
  </si>
  <si>
    <t>[19 26 35 49 403 417 423-424 427 430 438 443 445-448 450 457-458]</t>
  </si>
  <si>
    <t xml:space="preserve"> Hap_14</t>
  </si>
  <si>
    <t>[20-23 25 34 48 402 415-416 425-426 431 437 439-441 451-456]</t>
  </si>
  <si>
    <t xml:space="preserve"> Hap_15</t>
  </si>
  <si>
    <t>[24]</t>
  </si>
  <si>
    <t xml:space="preserve"> Hap_16</t>
  </si>
  <si>
    <t>[28]</t>
  </si>
  <si>
    <t xml:space="preserve"> Hap_17</t>
  </si>
  <si>
    <t>[29-30]</t>
  </si>
  <si>
    <t xml:space="preserve"> Hap_18</t>
  </si>
  <si>
    <t>[37 419]</t>
  </si>
  <si>
    <t xml:space="preserve"> Hap_19</t>
  </si>
  <si>
    <t>[38 40]</t>
  </si>
  <si>
    <t xml:space="preserve"> Hap_20</t>
  </si>
  <si>
    <t>[39]</t>
  </si>
  <si>
    <t xml:space="preserve"> Hap_21</t>
  </si>
  <si>
    <t>[41-42]</t>
  </si>
  <si>
    <t xml:space="preserve"> Hap_22</t>
  </si>
  <si>
    <t>[43]</t>
  </si>
  <si>
    <t xml:space="preserve"> Hap_23</t>
  </si>
  <si>
    <t>[47]</t>
  </si>
  <si>
    <t xml:space="preserve"> Hap_24</t>
  </si>
  <si>
    <t>[50]</t>
  </si>
  <si>
    <t xml:space="preserve"> Hap_25</t>
  </si>
  <si>
    <t>[51 125]</t>
  </si>
  <si>
    <t xml:space="preserve"> Hap_26</t>
  </si>
  <si>
    <t>[52]</t>
  </si>
  <si>
    <t xml:space="preserve"> Hap_27</t>
  </si>
  <si>
    <t>[53]</t>
  </si>
  <si>
    <t xml:space="preserve"> Hap_28</t>
  </si>
  <si>
    <t>[54 59]</t>
  </si>
  <si>
    <t xml:space="preserve"> Hap_29</t>
  </si>
  <si>
    <t>[55-56 62]</t>
  </si>
  <si>
    <t xml:space="preserve"> Hap_30</t>
  </si>
  <si>
    <t>[57]</t>
  </si>
  <si>
    <t xml:space="preserve"> Hap_31</t>
  </si>
  <si>
    <t>[58]</t>
  </si>
  <si>
    <t xml:space="preserve"> Hap_32</t>
  </si>
  <si>
    <t>[60 67 75 89]</t>
  </si>
  <si>
    <t xml:space="preserve"> Hap_33</t>
  </si>
  <si>
    <t>[61]</t>
  </si>
  <si>
    <t xml:space="preserve"> Hap_34</t>
  </si>
  <si>
    <t>[63]</t>
  </si>
  <si>
    <t xml:space="preserve"> Hap_35</t>
  </si>
  <si>
    <t>[64]</t>
  </si>
  <si>
    <t xml:space="preserve"> Hap_36</t>
  </si>
  <si>
    <t>[65]</t>
  </si>
  <si>
    <t xml:space="preserve"> Hap_37</t>
  </si>
  <si>
    <t>[66 68-70 72-73]</t>
  </si>
  <si>
    <t xml:space="preserve"> Hap_38</t>
  </si>
  <si>
    <t>[71]</t>
  </si>
  <si>
    <t xml:space="preserve"> Hap_39</t>
  </si>
  <si>
    <t>[74]</t>
  </si>
  <si>
    <t xml:space="preserve"> Hap_40</t>
  </si>
  <si>
    <t>[76-77]</t>
  </si>
  <si>
    <t xml:space="preserve"> Hap_41</t>
  </si>
  <si>
    <t>[78]</t>
  </si>
  <si>
    <t xml:space="preserve"> Hap_42</t>
  </si>
  <si>
    <t>[79]</t>
  </si>
  <si>
    <t xml:space="preserve"> Hap_43</t>
  </si>
  <si>
    <t>[80]</t>
  </si>
  <si>
    <t xml:space="preserve"> Hap_44</t>
  </si>
  <si>
    <t>[81]</t>
  </si>
  <si>
    <t xml:space="preserve"> Hap_45</t>
  </si>
  <si>
    <t>[82]</t>
  </si>
  <si>
    <t xml:space="preserve"> Hap_46</t>
  </si>
  <si>
    <t>[83]</t>
  </si>
  <si>
    <t xml:space="preserve"> Hap_47</t>
  </si>
  <si>
    <t>[84]</t>
  </si>
  <si>
    <t xml:space="preserve"> Hap_48</t>
  </si>
  <si>
    <t>[85]</t>
  </si>
  <si>
    <t xml:space="preserve"> Hap_49</t>
  </si>
  <si>
    <t>[86]</t>
  </si>
  <si>
    <t xml:space="preserve"> Hap_50</t>
  </si>
  <si>
    <t>[87]</t>
  </si>
  <si>
    <t xml:space="preserve"> Hap_51</t>
  </si>
  <si>
    <t>[88]</t>
  </si>
  <si>
    <t xml:space="preserve"> Hap_52</t>
  </si>
  <si>
    <t>[90 161-164 204 207 209-211 213-215 219 221 224-226 231 236 243-250 252-254 259 261 264-267 269-270 272-286 289-296 300 303-304 336 340 344 349 355-357 362 365 368 370 373 375 380-384 396-397]</t>
  </si>
  <si>
    <t xml:space="preserve"> Hap_53</t>
  </si>
  <si>
    <t>[91 145-160 165-203 205-206 208 212 216-218 220 222-223 227-230 232-235 237-242 251 255-258 260 262-263 268 271 287-288 297-298 301-302 305-335 337-339 341-343 345-348 350-354 358-361 363-364 366-367 369 371-372 374 376-379 385-395 398-401]</t>
  </si>
  <si>
    <t xml:space="preserve"> Hap_54</t>
  </si>
  <si>
    <t>[92]</t>
  </si>
  <si>
    <t xml:space="preserve"> Hap_55</t>
  </si>
  <si>
    <t>[93]</t>
  </si>
  <si>
    <t xml:space="preserve"> Hap_56</t>
  </si>
  <si>
    <t>[94]</t>
  </si>
  <si>
    <t xml:space="preserve"> Hap_57</t>
  </si>
  <si>
    <t>[95]</t>
  </si>
  <si>
    <t xml:space="preserve"> Hap_58</t>
  </si>
  <si>
    <t>[96]</t>
  </si>
  <si>
    <t xml:space="preserve"> Hap_59</t>
  </si>
  <si>
    <t>[97-98]</t>
  </si>
  <si>
    <t xml:space="preserve"> Hap_60</t>
  </si>
  <si>
    <t>[99 106]</t>
  </si>
  <si>
    <t xml:space="preserve"> Hap_61</t>
  </si>
  <si>
    <t>[100]</t>
  </si>
  <si>
    <t xml:space="preserve"> Hap_62</t>
  </si>
  <si>
    <t>[101-102 105]</t>
  </si>
  <si>
    <t xml:space="preserve"> Hap_63</t>
  </si>
  <si>
    <t>[103]</t>
  </si>
  <si>
    <t xml:space="preserve"> Hap_64</t>
  </si>
  <si>
    <t>[104]</t>
  </si>
  <si>
    <t xml:space="preserve"> Hap_65</t>
  </si>
  <si>
    <t>[107]</t>
  </si>
  <si>
    <t xml:space="preserve"> Hap_66</t>
  </si>
  <si>
    <t>[108 132]</t>
  </si>
  <si>
    <t xml:space="preserve"> Hap_67</t>
  </si>
  <si>
    <t>[110]</t>
  </si>
  <si>
    <t xml:space="preserve"> Hap_68</t>
  </si>
  <si>
    <t>[111]</t>
  </si>
  <si>
    <t xml:space="preserve"> Hap_69</t>
  </si>
  <si>
    <t>[112 449]</t>
  </si>
  <si>
    <t xml:space="preserve"> Hap_70</t>
  </si>
  <si>
    <t>[113]</t>
  </si>
  <si>
    <t xml:space="preserve"> Hap_71</t>
  </si>
  <si>
    <t>[114]</t>
  </si>
  <si>
    <t xml:space="preserve"> Hap_72</t>
  </si>
  <si>
    <t>[115]</t>
  </si>
  <si>
    <t xml:space="preserve"> Hap_73</t>
  </si>
  <si>
    <t>[116]</t>
  </si>
  <si>
    <t xml:space="preserve"> Hap_74</t>
  </si>
  <si>
    <t>[117]</t>
  </si>
  <si>
    <t xml:space="preserve"> Hap_75</t>
  </si>
  <si>
    <t>[118 120-123]</t>
  </si>
  <si>
    <t xml:space="preserve"> Hap_76</t>
  </si>
  <si>
    <t>[119]</t>
  </si>
  <si>
    <t xml:space="preserve"> Hap_77</t>
  </si>
  <si>
    <t>[126]</t>
  </si>
  <si>
    <t xml:space="preserve"> Hap_78</t>
  </si>
  <si>
    <t>[127 433 459]</t>
  </si>
  <si>
    <t xml:space="preserve"> Hap_79</t>
  </si>
  <si>
    <t>[128 131 133 139 144]</t>
  </si>
  <si>
    <t xml:space="preserve"> Hap_80</t>
  </si>
  <si>
    <t>[129]</t>
  </si>
  <si>
    <t xml:space="preserve"> Hap_81</t>
  </si>
  <si>
    <t>[130]</t>
  </si>
  <si>
    <t xml:space="preserve"> Hap_82</t>
  </si>
  <si>
    <t>[134]</t>
  </si>
  <si>
    <t xml:space="preserve"> Hap_83</t>
  </si>
  <si>
    <t>[138]</t>
  </si>
  <si>
    <t xml:space="preserve"> Hap_84</t>
  </si>
  <si>
    <t>[140]</t>
  </si>
  <si>
    <t xml:space="preserve"> Hap_85</t>
  </si>
  <si>
    <t>[141]</t>
  </si>
  <si>
    <t xml:space="preserve"> Hap_86</t>
  </si>
  <si>
    <t>[143]</t>
  </si>
  <si>
    <t xml:space="preserve"> Hap_87</t>
  </si>
  <si>
    <t>[299]</t>
  </si>
  <si>
    <t xml:space="preserve"> Hap_88</t>
  </si>
  <si>
    <t>[406]</t>
  </si>
  <si>
    <t xml:space="preserve"> Hap_89</t>
  </si>
  <si>
    <t>[407]</t>
  </si>
  <si>
    <t xml:space="preserve"> Hap_90</t>
  </si>
  <si>
    <t>[408 432]</t>
  </si>
  <si>
    <t xml:space="preserve"> Hap_91</t>
  </si>
  <si>
    <t>[409]</t>
  </si>
  <si>
    <t xml:space="preserve"> Hap_92</t>
  </si>
  <si>
    <t>[410]</t>
  </si>
  <si>
    <t xml:space="preserve"> Hap_93</t>
  </si>
  <si>
    <t>[414]</t>
  </si>
  <si>
    <t xml:space="preserve"> Hap_94</t>
  </si>
  <si>
    <t>[422]</t>
  </si>
  <si>
    <t xml:space="preserve"> Hap_95</t>
  </si>
  <si>
    <t>[428]</t>
  </si>
  <si>
    <t xml:space="preserve"> Hap_96</t>
  </si>
  <si>
    <t>[434]</t>
  </si>
  <si>
    <t xml:space="preserve"> Hap_97</t>
  </si>
  <si>
    <t>[435]</t>
  </si>
  <si>
    <t xml:space="preserve"> Hap_98</t>
  </si>
  <si>
    <t>[436]</t>
  </si>
  <si>
    <t xml:space="preserve"> Hap_99</t>
  </si>
  <si>
    <t>[442 444]</t>
  </si>
  <si>
    <t>[AM491624_1_Mesorhizobium_tamadayense_partial_nodC_gene_for_N_acetylglucosaminyltransferase_strain_Ala_3]</t>
  </si>
  <si>
    <t>[AP023247_1_Mesorhizobium_sp__131_2_1_DNA__complete_genome AP023255_1_Mesorhizobium_sp__131_3_5_plasmid_MesoLj131c2_DNA__complete_genome AP023257_1_Mesorhizobium_sp__L_2_11_DNA__complete_genome BA000012_4_4987591_4988865_Mesorhizobium_japonicum_MAFF303099_DNA_complete_genome MDLH01000001_1_Mesorhizobium_sp__SEMIA_3007_J5_1__whole_genome_shotgun_sequence NZ_AP023247_1_Mesorhizobium_sp__131_2_1_chromosome__complete_genome NZ_AP023255_1_Mesorhizobium_sp__131_3_5_plasmid_MesoLj131c2__complete_sequence NZ_AP023257_1_Mesorhizobium_sp__L_2_11_chromosome__complete_genome]</t>
  </si>
  <si>
    <t>[Bradyrhizobium_japonicum_USDA6_nodC]</t>
  </si>
  <si>
    <t>[CCNB01000012_1_Mesorhizobium_plurifarium_genome_assembly_Mesorhizobium_plurifarium_STM8773_genome_assembly__contig_MPLDJ20_Contig_2__whole_genome_shotgun_sequence]</t>
  </si>
  <si>
    <t>[CP002279_1_Mesorhizobium_opportunistum_WSM2075_chromosome__complete_genome CP002447_1_Mesorhizobium_ciceri_biovar_biserrulae_WSM1271_chromosome__complete_genome CP097252_1_Mesorhizobium_opportunistum_strain_WSM1558_chromosome__complete_genome NC_015675_1_6620971_6622323_Mesorhizobium_opportunistum_WSM2075_complete_sequence_nodc NC_019973_1_5995260_5996612_Mesorhizobium_australicum_WSM2073_complete_sequence_nodc NZ_CP097252_1_Mesorhizobium_opportunistum_strain_WSM1558_chromosome__complete_genome]</t>
  </si>
  <si>
    <t>[CP015062_1_Mesorhizobium_ciceri_strain_CC1192_chromosome__complete_genome CP034779_1_Mesorhizobium_sp__M7A_F_Ce_TU_012_03_2_1_chromosome CP121354_1_Mesorhizobium_sp__WSM4904_chromosome__complete_genome CP121355_1_Mesorhizobium_sp__WSM4906_chromosome__complete_genome CP122440_1_Mesorhizobium_sp__WSM4875_chromosome__complete_genome GCF_002294725_WSM4313 NZ_CP121354_1_Mesorhizobium_sp__WSM4904_chromosome__complete_genome NZ_CP121355_1_Mesorhizobium_sp__WSM4906_chromosome__complete_genome NZ_JARIXZ010000014_1_Mesorhizobium_sp__LMG15046_strain_LMG_15046_contig00014__whole_genome_shotgun_sequence]</t>
  </si>
  <si>
    <t>[CP021070_1_Mesorhizobium_sp__WSM1497_chromosome__complete_genome Mesorhizobium_sp_B2_6_5_nodC]</t>
  </si>
  <si>
    <t>[CP033334_1_Mesorhizobium_loti_strain_NZP2042_chromosome__complete_genome CP033361_1_Mesorhizobium_erdmanii_strain_NZP2014_chromosome__complete_genome]</t>
  </si>
  <si>
    <t>[CP033364_1_Mesorhizobium_sp__NZP2234_chromosome__complete_genome]</t>
  </si>
  <si>
    <t>[CP033366_1_Mesorhizobium_japonicum_R7A_chromosome__complete_genome CP051772_1_Mesorhizobium_japonicum_R7A_chromosome__complete_genome CP051773_1_Mesorhizobium_japonicum_strain_R7Astar_chromosome__complete_genome CP052769_1_Mesorhizobium_japonicum_strain_R7AstarV2_chromosome__complete_genome]</t>
  </si>
  <si>
    <t>[CP033368_1_Mesorhizobium_loti_strain_SU343_chromosome__complete_genome CP033507_1_Mesorhizobium_jarvisii_strain_ATCC_33669_chromosome__complete_genome KM192343_1_Mesorhizobium_jarvisii_ATCC_33669_N_acetylglucosaminyltransferase_gene_partial_cds LYTL01000012_1_Mesorhizobium_loti_strain_SU343_contig_2__whole_genome_shotgun_sequence LZTH01000012_1_Mesorhizobium_loti_strain_R7ANS__ICEMlSym2037_contig_2__whole_genome_shotgun_sequence]</t>
  </si>
  <si>
    <t>[CP034443_1_Mesorhizobium_sp__M9A_F_Ca_ET_002_03_1_2_chromosome__complete_genome CP034455_1_Mesorhizobium_sp__M1A_F_Ca_IN_022_06_1_1_chromosome CP088151_1_Mesorhizobium_mediterraneum_strain_R31_chromosome__complete_genome DQ407293_1_Mesorhizobium_mediterraneum_strain_UPM_Ca36_NodC_gene_partial_cds MT237331_1_Mesorhizobium_mediterraneum_strain_R31_nodulation_protein_C__nodC__gene__complete_cds NZ_CP034455_1_Mesorhizobium_sp__M1A_F_Ca_IN_022_06_1_1_chromosome NZ_JANCTC010000037_1_Mesorhizobium_sp__LMG_17147_NODE_37_length_14771_cov_22_704384__whole_genome_shotgun_sequence NZ_JAOAMZ010000025_1_Mesorhizobium_sp__P13_3_contig00025__whole_genome_shotgun_sequence NZ_JARIXX010000045_1_Mesorhizobium_sp__P17_1_contig00045__whole_genome_shotgun_sequence NZ_JARIYA010000023_1_Mesorhizobium_sp__ICCV3110_1_contig00023__whole_genome_shotgun_sequence RZSO01000014_1_Mesorhizobium_sp__M1A_F_Ca_IN_020_30_1_1_NODE_14_length_107701_cov_6_5393__whole_genome_shotgun_sequence SAKB01000026_1_MAG__Mesorhizobium_sp__isolate_N_Ca_ET_018_03_1_NODE_26_length_95731_cov_22_803922__whole_genome_shotgun_sequence SAMX01000016_1_MAG__Mesorhizobium_sp__isolate_N_Ca_IN_000_51_1_NODE_16_length_53308_cov_10_732860__whole_genome_shotgun_sequence SANL01000026_1_MAG__Mesorhizobium_sp__isolate_N_Ca_IN_000_89_1_NODE_26_length_85210_cov_26_506629__whole_genome_shotgun_sequence SANW01000006_1_MAG__Mesorhizobium_sp__isolate_N_Ca_IN_017_01_1_NODE_6_length_264173_cov_63_007206__whole_genome_shotgun_sequence SAON01000020_1_MAG__Mesorhizobium_sp__isolate_N_Ca_IN_003_12_1_NODE_20_length_85361_cov_22_065130__whole_genome_shotgun_sequence SAPZ01000034_1_MAG__Mesorhizobium_sp__isolate_N_Ca_IN_010_08_1_NODE_34_length_53691_cov_13_943583__whole_genome_shotgun_sequence SUFF01000020_1_MAG__Mesorhizobium_sp__isolate_N_Ca_IN_000_28_1_NODE_20_length_58344_cov_10_488377__whole_genome_shotgun_sequence SUGM01000022_1_MAG__Mesorhizobium_sp__isolate_N_Ca_IN_005_13_1_NODE_22_length_117385_cov_32_226310__whole_genome_shotgun_sequence]</t>
  </si>
  <si>
    <t>[CP034445_1_Mesorhizobium_sp__M2A_F_Ca_ET_043_02_1_1_chromosome__complete_genome CP034446_1_Mesorhizobium_sp__M2A_F_Ca_ET_043_05_1_1_chromosome__complete_genome CP034450_1_Mesorhizobium_sp__M4B_F_Ca_ET_058_02_1_1_chromosome CP034451_1_Mesorhizobium_sp__M3A_F_Ca_ET_080_04_2_1_chromosome__complete_genome CP034454_1_Mesorhizobium_sp__M8A_F_Ca_ET_057_01_1_1_chromosome CP088147_1_Mesorhizobium_ciceri_strain_R30_chromosome__complete_genome DQ407292_1_Mesorhizobium_ciceri_strain_UPM_Ca7_NodC_gene_partial_cds MT237330_1_Mesorhizobium_ciceri_strain_R30_nodulation_protein_C__nodC__gene__complete_cds NZ_CP034445_1_Mesorhizobium_sp__M2A_F_Ca_ET_043_02_1_1_chromosome__complete_genome NZ_CP034446_1_Mesorhizobium_sp__M2A_F_Ca_ET_043_05_1_1_chromosome__complete_genome NZ_JARIXV010000021_1_Mesorhizobium_sp__XAP10_contig00021__whole_genome_shotgun_sequence NZ_JARIXW010000021_1_Mesorhizobium_sp__XAP4_contig00021__whole_genome_shotgun_sequence NZ_JARIYC010000042_1_Mesorhizobium_ciceri_strain_LMG_14989_contig00042__whole_genome_shotgun_sequence RZOU01000002_1_Mesorhizobium_sp__M2D_F_Ca_ET_140_01_1_1_NODE_2_length_729895_cov_76_2966__whole_genome_shotgun_sequence SADL02000001_1_Mesorhizobium_sp__M00_F_Ca_ET_158_01_1_1_NODE_1_length_1332230_cov_14_7419__whole_genome_shotgun_sequence SADO02000002_1_Mesorhizobium_sp__M00_F_Ca_ET_186_01_1_1_NODE_2_length_876282_cov_27_7602__whole_genome_shotgun_sequence SADS02000004_1_Mesorhizobium_sp__M00_F_Ca_ET_217_01_1_1_NODE_4_length_505293_cov_24_9521__whole_genome_shotgun_sequence SRSR01000006_1_Mesorhizobium_sp__M4B_F_Ca_ET_143_01_1_1_NODE_6_length_458559_cov_28_6454__whole_genome_shotgun_sequence SRSX01000002_1_Bacterium_M00_F_Ca_ET_152_01_1_1_strain_M00_F_Ca_ET_152_01_1_1_NODE_2_length_876282_cov_23_4614__whole_genome_shotgun_sequence SRTE01000002_1_Bacterium_M00_F_Ca_ET_162_01_1_1_strain_M00_F_Ca_ET_162_01_1_1_NODE_2_length_876282_cov_25_7503__whole_genome_shotgun_sequence SRTI01000004_1_Mesorhizobium_sp__M8A_F_Ca_ET_167_01_1_1_NODE_4_length_476647_cov_18_4686__whole_genome_shotgun_sequence SRUQ01000001_1_Bacterium_M00_F_Ca_ET_205_01_1_1_strain_M00_F_Ca_ET_205_01_1_1_NODE_1_length_876283_cov_20_0676__whole_genome_shotgun_sequence SRUT01000004_1_Mesorhizobium_sp__M8A_F_Ca_ET_208_01_1_1_NODE_4_length_494320_cov_23_3161__whole_genome_shotgun_sequence]</t>
  </si>
  <si>
    <t>[CP034452_1_Mesorhizobium_sp__M6A_T_Cr_TU_016_01_1_1_chromosome]</t>
  </si>
  <si>
    <t>[CP050295_1_Mesorhizobium_loti_strain_582_plasmid_p_1__complete_sequence CP050299_1_Mesorhizobium_huakuii_strain_583_plasmid_p_1__complete_sequence]</t>
  </si>
  <si>
    <t>[CP100469_1_Mesorhizobium_sp__C089B_chromosome NZ_CP100469_1_Mesorhizobium_sp__C089B_chromosome]</t>
  </si>
  <si>
    <t>[CP100471_1_Mesorhizobium_sp__C416B_chromosome CP100473_1_Mesorhizobium_sp__C395A_chromosome]</t>
  </si>
  <si>
    <t>[CP100472_1_Mesorhizobium_sp__C399B_chromosome__complete_genome]</t>
  </si>
  <si>
    <t>[CP100474_1_Mesorhizobium_sp__C374B_chromosome CP100475_1_Mesorhizobium_sp__C372A_chromosome__complete_genome]</t>
  </si>
  <si>
    <t>[CP100476_1_Mesorhizobium_sp__C120A_chromosome__complete_genome]</t>
  </si>
  <si>
    <t>[DQ311092_1_Mesorhizobium_albiziae_strain_CCBAU_61158_nodulation_protein_C_gene_partial_cds]</t>
  </si>
  <si>
    <t>[DQ450937_1_Mesorhizobium_chacoense_isolate_LMG_19008_chitin_synthase_gene_partial_cds]</t>
  </si>
  <si>
    <t>[DQ450939_1_Mesorhizobium_loti_isolate_NZP_2213_chitin_synthase_gene_partial_cds KM192344_1_Mesorhizobium_erdmanii_USDA_3471_N_acetylglucosaminyltransferase_gene_partial_cds]</t>
  </si>
  <si>
    <t>[EF050784_1_Mesorhizobium_gobiense_strain_CCBAU_83330_N_acetylglucosaminyltransferase_gene_partial_cds]</t>
  </si>
  <si>
    <t>[EF050785_1_Mesorhizobium_sp__CCBAU_83509_N_acetylglucosaminyltransferase__nodC__gene__partial_cds]</t>
  </si>
  <si>
    <t>[EF050786_1_Mesorhizobium_tarimense_strain_CCBAU_83306_N_acetylglucosaminyltransferase_gene_partial_cds EF549524_1_Mesorhizobium_gobiense_strain_CCBAU_83346_N_acetylglucosaminyltransferase__nodC__gene__partial_cds]</t>
  </si>
  <si>
    <t>[EF153409_1_Mesorhizobium_amorphae_strain_CCBAU_45224_N_acetylglucosaminyltransferase__nodC__gene__partial_cds EF153410_1_Mesorhizobium_huakuii_strain_CCBAU_25056_N_acetylglucosaminyltransferase__nodC__gene__partial_cds EU177603_1_Mesorhizobium_huakuii_strain_CCBAU_25062_nodulation_protein_C__nodC__gene__partial_cds]</t>
  </si>
  <si>
    <t>[EF373052_1_Mesorhizobium_sp__Mad_1_N_acetylglucosaminyltransferase__nodC__gene__partial_cds]</t>
  </si>
  <si>
    <t>[EF549514_1_Mesorhizobium_tarimense_strain_CCBAU_83321_N_acetylglucosaminyltransferase__nodC__gene__partial_cds]</t>
  </si>
  <si>
    <t>[EU130395_2_Mesorhizobium_temperatum_strain_SDW_018_N_acetylglucosaminyltransferase_gene_partial_cds EU418403_1_Mesorhizobium_temperatum_strain_CCBAU_01545_N_acetylglucosaminyltransferase__nodC__gene__partial_cds EU687480_1_Mesorhizobium_sp__CCBAU_01409_N_acetylglucosaminyltransferase__nodC__gene__partial_cds EU753423_1_Mesorhizobium_temperatum_culture_collection_CCBAU_01541_N_acetylglucosaminyltransferase__nodC__gene__partial_cds]</t>
  </si>
  <si>
    <t>[EU130405_2_Mesorhizobium_caraganae_strain_CCBAU_11299_N_acetylglucosaminyltransferase_gene_partial_cds]</t>
  </si>
  <si>
    <t>[EU418392_1_Mesorhizobium_amorphae_strain_CCBAU_01118_N_acetylglucosaminyltransferase__nodC__gene__partial_cds]</t>
  </si>
  <si>
    <t>[EU418400_1_Mesorhizobium_sp__CCBAU_11166_N_acetylglucosaminyltransferase__nodC__gene__partial_cds]</t>
  </si>
  <si>
    <t>[EU418401_1_Mesorhizobium_sp__CCBAU_73184_N_acetylglucosaminyltransferase__nodC__gene__partial_cds]</t>
  </si>
  <si>
    <t>[EU418402_1_Mesorhizobium_sp__CCBAU_25282_N_acetylglucosaminyltransferase__nodC__gene__partial_cds EU418404_1_Mesorhizobium_silamurunense_strain_CCBAU_01550_N_acetylglucosaminyltransferase_gene_partial_cds EU418404_1_Mesorhizobium_silamurunense_strain_CCBAU_01550_N_acetylglucosaminyltransferase__nodC__gene__partial_cds EU418405_1_Mesorhizobium_amorphae_strain_CCBAU_25288_N_acetylglucosaminyltransferase__nodC__gene__partial_cds EU418407_1_Mesorhizobium_silamurunense_strain_CCBAU_45265_N_acetylglucosaminyltransferase__nodC__gene__partial_cds EU418408_1_Mesorhizobium_silamurunense_strain_CCBAU_45272_N_acetylglucosaminyltransferase__nodC__gene__partial_cds]</t>
  </si>
  <si>
    <t>[EU418406_1_Mesorhizobium_silamurunense_strain_CCBAU_25300_N_acetylglucosaminyltransferase__nodC__gene__partial_cds]</t>
  </si>
  <si>
    <t>[EU687479_1_Mesorhizobium_sp__CCBAU_01405_N_acetylglucosaminyltransferase__nodC__gene__partial_cds]</t>
  </si>
  <si>
    <t>[EU687481_1_Mesorhizobium_sp__CCBAU_01461_N_acetylglucosaminyltransferase__nodC__gene__partial_cds EU687482_1_Mesorhizobium_sp__CCBAU_01477_N_acetylglucosaminyltransferase__nodC__gene__partial_cds]</t>
  </si>
  <si>
    <t>[EU687483_1_Mesorhizobium_sp__CCBAU_03254_N_acetylglucosaminyltransferase_like__nodC__gene__partial_sequence]</t>
  </si>
  <si>
    <t>[EU687485_1_Mesorhizobium_sp__CCBAU_03299_N_acetylglucosaminyltransferase__nodC__gene__partial_cds]</t>
  </si>
  <si>
    <t>[EU687486_1_Mesorhizobium_sp__CCBAU_65318_N_acetylglucosaminyltransferase__nodC__gene__partial_cds]</t>
  </si>
  <si>
    <t>[EU687488_1_Mesorhizobium_sp__CCBAU_65328_N_acetylglucosaminyltransferase__nodC__gene__partial_cds]</t>
  </si>
  <si>
    <t>[EU687489_1_Mesorhizobium_sp__CCBAU_65333_N_acetylglucosaminyltransferase__nodC__gene__partial_cds]</t>
  </si>
  <si>
    <t>[EU722486_1_Mesorhizobium_alhagi_CCNWXJ12_2_NodC_gene_partial_cds]</t>
  </si>
  <si>
    <t>[EU722491_1_Mesorhizobium_camelthorni_CCNWXJ40_4_NodC_gene_partial_cds]</t>
  </si>
  <si>
    <t>[EU748931_1_Mesorhizobium_intechi_BD68_NodC_gene_partial_cds]</t>
  </si>
  <si>
    <t>[EU753420_1_Mesorhizobium_septentrionale_culture_collection_CCBAU_03133_N_acetylglucosaminyltransferase__nodC__gene__partial_cds]</t>
  </si>
  <si>
    <t>[EU753421_1_Mesorhizobium_septentrionale_culture_collection_CCBAU_03074_N_acetylglucosaminyltransferase__nodC__gene__partial_cds]</t>
  </si>
  <si>
    <t>[EU753422_1_Mesorhizobium_septentrionale_culture_collection_CCBAU_01552_N_acetylglucosaminyltransferase__nodC__gene__partial_cds]</t>
  </si>
  <si>
    <t>[EU849563_1_Mesorhizobium_robiniae_strain_CCNWYC_115_NodC_gene_partial_cds MH787225_1_Mesorhizobium_robiniae_strain_CCNWYC_115_N_acetylglucosaminyltransferase__nodC__gene__partial_cds MH787227_1_Mesorhizobium_amorphae_strain_G22_N_acetylglucosaminyltransferase__nodC__gene__partial_cds MH787229_1_Mesorhizobium_amorphae_strain_G37_N_acetylglucosaminyltransferase__nodC__gene__partial_cds MH787230_1_Mesorhizobium_qingshengii_strain_G7_N_acetylglucosaminyltransferase__nodC__gene__partial_cds MH787270_1_Mesorhizobium_loti_strain_GX10_N_acetylglucosaminyltransferase__nodC__gene__partial_cds MH787273_1_Mesorhizobium_loti_strain_GX19_N_acetylglucosaminyltransferase__nodC__gene__partial_cds MH787275_1_Mesorhizobium_loti_strain_GX21_N_acetylglucosaminyltransferase__nodC__gene__partial_cds MH787276_1_Mesorhizobium_loti_strain_GX22_N_acetylglucosaminyltransferase__nodC__gene__partial_cds MH787277_1_Mesorhizobium_loti_strain_GX23_N_acetylglucosaminyltransferase__nodC__gene__partial_cds MH787279_1_Mesorhizobium_loti_strain_GX25_N_acetylglucosaminyltransferase__nodC__gene__partial_cds MH787280_1_Mesorhizobium_loti_strain_GX26_N_acetylglucosaminyltransferase__nodC__gene__partial_cds MH787281_1_Mesorhizobium_metallidurans_strain_GX27_N_acetylglucosaminyltransferase__nodC__gene__partial_cds MH787285_1_Mesorhizobium_loti_strain_GX31_N_acetylglucosaminyltransferase__nodC__gene__partial_cds MH787287_1_Mesorhizobium_loti_strain_GX34_N_acetylglucosaminyltransferase__nodC__gene__partial_cds MH787290_1_Mesorhizobium_metallidurans_strain_GX38_N_acetylglucosaminyltransferase__nodC__gene__partial_cds MH787291_1_Mesorhizobium_loti_strain_GX40_N_acetylglucosaminyltransferase__nodC__gene__partial_cds MH787292_1_Mesorhizobium_amorphae_strain_GX41_N_acetylglucosaminyltransferase__nodC__gene__partial_cds MH787297_1_Mesorhizobium_loti_strain_GX47_N_acetylglucosaminyltransferase__nodC__gene__partial_cds MH787302_1_Mesorhizobium_loti_strain_GX8_N_acetylglucosaminyltransferase__nodC__gene__partial_cds MH787312_1_Mesorhizobium_amorphae_strain_HZ11_N_acetylglucosaminyltransferase__nodC__gene__partial_cds MH787313_1_Mesorhizobium_amorphae_strain_HZ12_N_acetylglucosaminyltransferase__nodC__gene__partial_cds MH787314_1_Mesorhizobium_amorphae_strain_HZ13_N_acetylglucosaminyltransferase__nodC__gene__partial_cds MH787315_1_Mesorhizobium_amorphae_strain_HZ14_N_acetylglucosaminyltransferase__nodC__gene__partial_cds MH787316_1_Mesorhizobium_amorphae_strain_HZ15_N_acetylglucosaminyltransferase__nodC__gene__partial_cds MH787317_1_Mesorhizobium_amorphae_strain_HZ16_N_acetylglucosaminyltransferase__nodC__gene__partial_cds MH787318_1_Mesorhizobium_amorphae_strain_HZ17_N_acetylglucosaminyltransferase__nodC__gene__partial_cds MH787319_1_Mesorhizobium_amorphae_strain_HZ19_N_acetylglucosaminyltransferase__nodC__gene__partial_cds MH787321_1_Mesorhizobium_amorphae_strain_HZ21_N_acetylglucosaminyltransferase__nodC__gene__partial_cds MH787322_1_Mesorhizobium_amorphae_strain_HZ22_N_acetylglucosaminyltransferase__nodC__gene__partial_cds MH787323_1_Mesorhizobium_amorphae_strain_HZ23_N_acetylglucosaminyltransferase__nodC__gene__partial_cds MH787328_1_Mesorhizobium_amorphae_strain_HZ3_N_acetylglucosaminyltransferase__nodC__gene__partial_cds MH787330_1_Mesorhizobium_amorphae_strain_HZ31_N_acetylglucosaminyltransferase__nodC__gene__partial_cds MH787333_1_Mesorhizobium_qingshengii_strain_HZ3_3_N_acetylglucosaminyltransferase__nodC__gene__partial_cds MH787334_1_Mesorhizobium_amorphae_strain_HZ35_N_acetylglucosaminyltransferase__nodC__gene__partial_cds MH787335_1_Mesorhizobium_amorphae_strain_HZ36_N_acetylglucosaminyltransferase__nodC__gene__partial_cds MH787336_1_Mesorhizobium_loti_strain_HZ37_N_acetylglucosaminyltransferase__nodC__gene__partial_cds MH787338_1_Mesorhizobium_amorphae_strain_HZ4_N_acetylglucosaminyltransferase__nodC__gene__partial_cds MH787339_1_Mesorhizobium_amorphae_strain_HZ40_N_acetylglucosaminyltransferase__nodC__gene__partial_cds MH787341_1_Mesorhizobium_amorphae_strain_HZ42_N_acetylglucosaminyltransferase__nodC__gene__partial_cds MH787342_1_Mesorhizobium_amorphae_strain_HZ43_N_acetylglucosaminyltransferase__nodC__gene__partial_cds MH787343_1_Mesorhizobium_loti_strain_HZ44_N_acetylglucosaminyltransferase__nodC__gene__partial_cds MH787344_1_Mesorhizobium_amorphae_strain_HZ4_4_N_acetylglucosaminyltransferase__nodC__gene__partial_cds MH787345_1_Mesorhizobium_loti_strain_HZ45_N_acetylglucosaminyltransferase__nodC__gene__partial_cds MH787346_1_Mesorhizobium_loti_strain_HZ46_N_acetylglucosaminyltransferase__nodC__gene__partial_cds MH787347_1_Mesorhizobium_amorphae_strain_HZ47_N_acetylglucosaminyltransferase__nodC__gene__partial_cds MH787348_1_Mesorhizobium_amorphae_strain_HZ49_N_acetylglucosaminyltransferase__nodC__gene__partial_cds MH787349_1_Mesorhizobium_amorphae_strain_HZ5_N_acetylglucosaminyltransferase__nodC__gene__partial_cds MH787350_1_Mesorhizobium_amorphae_strain_HZ50_N_acetylglucosaminyltransferase__nodC__gene__partial_cds MH787351_1_Mesorhizobium_amorphae_strain_HZ51_N_acetylglucosaminyltransferase__nodC__gene__partial_cds MH787352_1_Mesorhizobium_amorphae_strain_HZ53_N_acetylglucosaminyltransferase__nodC__gene__partial_cds MH787353_1_Mesorhizobium_amorphae_strain_HZ55_N_acetylglucosaminyltransferase__nodC__gene__partial_cds MH787354_1_Mesorhizobium_amorphae_strain_HZ56_N_acetylglucosaminyltransferase__nodC__gene__partial_cds MH787355_1_Mesorhizobium_amorphae_strain_HZ57_N_acetylglucosaminyltransferase__nodC__gene__partial_cds MH787358_1_Mesorhizobium_loti_strain_HZ6_N_acetylglucosaminyltransferase__nodC__gene__partial_cds MH787359_1_Mesorhizobium_amorphae_strain_HZ61_N_acetylglucosaminyltransferase__nodC__gene__partial_cds MH787360_1_Mesorhizobium_qingshengii_strain_HZ63_N_acetylglucosaminyltransferase__nodC__gene__partial_cds MH787361_1_Mesorhizobium_amorphae_strain_HZ7_N_acetylglucosaminyltransferase__nodC__gene__partial_cds MH787362_1_Mesorhizobium_amorphae_strain_HZ8_N_acetylglucosaminyltransferase__nodC__gene__partial_cds MH787363_1_Mesorhizobium_amorphae_strain_HZ9_N_acetylglucosaminyltransferase__nodC__gene__partial_cds MH787365_1_Mesorhizobium_amorphae_strain_JN32_N_acetylglucosaminyltransferase__nodC__gene__partial_cds MH787366_1_Mesorhizobium_metallidurans_strain_JN33_N_acetylglucosaminyltransferase__nodC__gene__partial_cds MH787371_1_Mesorhizobium_metallidurans_strain_KY9_N_acetylglucosaminyltransferase__nodC__gene__partial_cds MH787374_1_Mesorhizobium_amorphae_strain_N116_N_acetylglucosaminyltransferase__nodC__gene__partial_cds MH787377_1_Mesorhizobium_amorphae_strain_N119_N_acetylglucosaminyltransferase__nodC__gene__partial_cds MH787414_1_Mesorhizobium_qingshengii_strain_N80_N_acetylglucosaminyltransferase__nodC__gene__partial_cds MH787419_1_Mesorhizobium_amorphae_strain_N89_N_acetylglucosaminyltransferase__nodC__gene__partial_cds MH787423_1_Mesorhizobium_amorphae_strain_N94_N_acetylglucosaminyltransferase__nodC__gene__partial_cds MH787428_1_Mesorhizobium_amorphae_strain_N99_N_acetylglucosaminyltransferase__nodC__gene__partial_cds MH787440_1_Mesorhizobium_metallidurans_strain_T37_N_acetylglucosaminyltransferase__nodC__gene__partial_cds MH787441_1_Mesorhizobium_metallidurans_strain_T42_N_acetylglucosaminyltransferase__nodC__gene__partial_cds MH787442_1_Mesorhizobium_metallidurans_strain_T44_N_acetylglucosaminyltransferase__nodC__gene__partial_cds MH787451_1_Mesorhizobium_loti_strain_TH20_N_acetylglucosaminyltransferase__nodC__gene__partial_cds MH787455_1_Mesorhizobium_metallidurans_strain_TH28_N_acetylglucosaminyltransferase__nodC__gene__partial_cds MH787460_1_Mesorhizobium_loti_strain_WH11_N_acetylglucosaminyltransferase__nodC__gene__partial_cds MH787462_1_Mesorhizobium_amorphae_strain_WH16_N_acetylglucosaminyltransferase__nodC__gene__partial_cds MH787465_1_Mesorhizobium_amorphae_strain_WH27_N_acetylglucosaminyltransferase__nodC__gene__partial_cds MH787467_1_Mesorhizobium_amorphae_strain_WH29_N_acetylglucosaminyltransferase__nodC__gene__partial_cds MH787472_1_Mesorhizobium_loti_strain_XY1_N_acetylglucosaminyltransferase__nodC__gene__partial_cds MH787473_1_Mesorhizobium_loti_strain_XY21_N_acetylglucosaminyltransferase__nodC__gene__partial_cds MH787474_1_Mesorhizobium_loti_strain_XY22_N_acetylglucosaminyltransferase__nodC__gene__partial_cds MH787475_1_Mesorhizobium_loti_strain_XY27_N_acetylglucosaminyltransferase__nodC__gene__partial_cds MH787476_1_Mesorhizobium_loti_strain_XY28_N_acetylglucosaminyltransferase__nodC__gene__partial_cds MH787488_1_Mesorhizobium_amorphae_strain_YH12_N_acetylglucosaminyltransferase__nodC__gene__partial_cds MH787489_1_Mesorhizobium_amorphae_strain_YH13_N_acetylglucosaminyltransferase__nodC__gene__partial_cds]</t>
  </si>
  <si>
    <t>[EU849564_1_Mesorhizobium_amorphae_strain_CCNWYC116_NodC_gene_partial_cds_notTypestrain MH787208_1_Mesorhizobium_ciceri_strain_B17_N_acetylglucosaminyltransferase__nodC__gene__partial_cds MH787210_1_Mesorhizobium_amorphae_strain_B19_N_acetylglucosaminyltransferase__nodC__gene__partial_cds MH787211_1_Mesorhizobium_huakuii_strain_B2_N_acetylglucosaminyltransferase__nodC__gene__partial_cds MH787212_1_Mesorhizobium_ciceri_strain_B20_N_acetylglucosaminyltransferase__nodC__gene__partial_cds MH787213_1_Mesorhizobium_ciceri_strain_B24_N_acetylglucosaminyltransferase__nodC__gene__partial_cds MH787214_1_Mesorhizobium_ciceri_strain_B25_N_acetylglucosaminyltransferase__nodC__gene__partial_cds MH787215_1_Mesorhizobium_ciceri_strain_B26_N_acetylglucosaminyltransferase__nodC__gene__partial_cds MH787216_1_Mesorhizobium_ciceri_strain_B29_N_acetylglucosaminyltransferase__nodC__gene__partial_cds MH787217_1_Mesorhizobium_amorphae_strain_B30_N_acetylglucosaminyltransferase__nodC__gene__partial_cds MH787218_1_Mesorhizobium_ciceri_strain_B32_N_acetylglucosaminyltransferase__nodC__gene__partial_cds MH787219_1_Mesorhizobium_amorphae_CCNWGS0123_N_acetylglucosaminyltransferase__nodC__gene__partial_cds MH787220_1_Mesorhizobium_amorphae_strain_CCNWSX0079_N_acetylglucosaminyltransferase__nodC__gene__partial_cds MH787221_1_Mesorhizobium_amorphae_strain_CCNWSX0125_N_acetylglucosaminyltransferase__nodC__gene__partial_cds MH787222_1_Mesorhizobium_loti_strain_CCNWSX0132_N_acetylglucosaminyltransferase__nodC__gene__partial_cds MH787223_1_Mesorhizobium_amorphae_strain_CCNWSX0144_N_acetylglucosaminyltransferase__nodC__gene__partial_cds MH787224_1_Mesorhizobium_qingshengii_strain_CCNWSX0192_N_acetylglucosaminyltransferase__nodC__gene__partial_cds MH787231_1_Mesorhizobium_loti_strain_Ger11_N_acetylglucosaminyltransferase__nodC__gene__partial_cds MH787232_1_Mesorhizobium_huakuii_strain_Ger12_N_acetylglucosaminyltransferase__nodC__gene__partial_cds MH787233_1_Mesorhizobium_huakuii_strain_Ger13_N_acetylglucosaminyltransferase__nodC__gene__partial_cds MH787234_1_Mesorhizobium_huakuii_strain_Ger15_N_acetylglucosaminyltransferase__nodC__gene__partial_cds MH787235_1_Mesorhizobium_sangaii_strain_Ger16_N_acetylglucosaminyltransferase__nodC__gene__partial_cds MH787236_1_Mesorhizobium_huakuii_strain_Ger17_N_acetylglucosaminyltransferase__nodC__gene__partial_cds MH787237_1_Mesorhizobium_huakuii_strain_Ger19_N_acetylglucosaminyltransferase__nodC__gene__partial_cds MH787238_1_Mesorhizobium_huakuii_strain_Ger2_N_acetylglucosaminyltransferase__nodC__gene__partial_cds MH787239_1_Mesorhizobium_huakuii_strain_Ger21_N_acetylglucosaminyltransferase__nodC__gene__partial_cds MH787240_1_Mesorhizobium_huakuii_strain_Ger22_N_acetylglucosaminyltransferase__nodC__gene__partial_cds MH787241_1_Mesorhizobium_huakuii_strain_Ger23_N_acetylglucosaminyltransferase__nodC__gene__partial_cds MH787242_1_Mesorhizobium_huakuii_strain_Ger24_N_acetylglucosaminyltransferase__nodC__gene__partial_cds MH787243_1_Mesorhizobium_loti_strain_Ger26_N_acetylglucosaminyltransferase__nodC__gene__partial_cds MH787244_1_Mesorhizobium_loti_strain_Ger27_N_acetylglucosaminyltransferase__nodC__gene__partial_cds MH787245_1_Mesorhizobium_huakuii_strain_Ger28_N_acetylglucosaminyltransferase__nodC__gene__partial_cds MH787246_1_Mesorhizobium_huakuii_strain_Ger29_N_acetylglucosaminyltransferase__nodC__gene__partial_cds MH787247_1_Mesorhizobium_huakuii_strain_Ger3_N_acetylglucosaminyltransferase__nodC__gene__partial_cds MH787248_1_Mesorhizobium_huakuii_strain_Ger30_N_acetylglucosaminyltransferase__nodC__gene__partial_cds MH787249_1_Mesorhizobium_huakuii_strain_Ger31_N_acetylglucosaminyltransferase__nodC__gene__partial_cds MH787250_1_Mesorhizobium_huakuii_strain_Ger32_N_acetylglucosaminyltransferase__nodC__gene__partial_cds MH787251_1_Mesorhizobium_huakuii_strain_Ger33_N_acetylglucosaminyltransferase__nodC__gene__partial_cds MH787252_1_Mesorhizobium_huakuii_strain_Ger34_N_acetylglucosaminyltransferase__nodC__gene__partial_cds MH787253_1_Mesorhizobium_huakuii_strain_Ger35_N_acetylglucosaminyltransferase__nodC__gene__partial_cds MH787254_1_Mesorhizobium_huakuii_strain_Ger37_N_acetylglucosaminyltransferase__nodC__gene__partial_cds MH787255_1_Mesorhizobium_huakuii_strain_Ger38_N_acetylglucosaminyltransferase__nodC__gene__partial_cds MH787256_1_Mesorhizobium_loti_strain_Ger39_N_acetylglucosaminyltransferase__nodC__gene__partial_cds MH787257_1_Mesorhizobium_huakuii_strain_Ger4_N_acetylglucosaminyltransferase__nodC__gene__partial_cds MH787258_1_Mesorhizobium_huakuii_strain_Ger40_N_acetylglucosaminyltransferase__nodC__gene__partial_cds MH787259_1_Mesorhizobium_huakuii_strain_Ger41_N_acetylglucosaminyltransferase__nodC__gene__partial_cds MH787260_1_Mesorhizobium_huakuii_strain_Ger42_N_acetylglucosaminyltransferase__nodC__gene__partial_cds MH787261_1_Mesorhizobium_huakuii_strain_Ger43_N_acetylglucosaminyltransferase__nodC__gene__partial_cds MH787262_1_Mesorhizobium_huakuii_strain_Ger47_N_acetylglucosaminyltransferase__nodC__gene__partial_cds MH787263_1_Mesorhizobium_huakuii_strain_Ger48_N_acetylglucosaminyltransferase__nodC__gene__partial_cds MH787264_1_Mesorhizobium_huakuii_strain_Ger5_N_acetylglucosaminyltransferase__nodC__gene__partial_cds MH787265_1_Mesorhizobium_huakuii_strain_Ger6_N_acetylglucosaminyltransferase__nodC__gene__partial_cds MH787266_1_Mesorhizobium_huakuii_strain_Ger7_N_acetylglucosaminyltransferase__nodC__gene__partial_cds MH787267_1_Mesorhizobium_huakuii_strain_Ger8_N_acetylglucosaminyltransferase__nodC__gene__partial_cds MH787268_1_Mesorhizobium_loti_strain_Ger9_N_acetylglucosaminyltransferase__nodC__gene__partial_cds MH787269_1_Mesorhizobium_huakuii_strain_GX1_N_acetylglucosaminyltransferase__nodC__gene__partial_cds MH787271_1_Mesorhizobium_loti_strain_GX12_N_acetylglucosaminyltransferase__nodC__gene__partial_cds MH787272_1_Mesorhizobium_amorphae_strain_GX16_N_acetylglucosaminyltransferase__nodC__gene__partial_cds MH787274_1_Mesorhizobium_amorphae_strain_GX2_N_acetylglucosaminyltransferase__nodC__gene__partial_cds MH787278_1_Mesorhizobium_amorphae_strain_GX24_N_acetylglucosaminyltransferase__nodC__gene__partial_cds MH787282_1_Mesorhizobium_amorphae_strain_GX28_N_acetylglucosaminyltransferase__nodC__gene__partial_cds MH787283_1_Mesorhizobium_amorphae_strain_GX29_N_acetylglucosaminyltransferase__nodC__gene__partial_cds MH787284_1_Mesorhizobium_amorphae_strain_GX30_N_acetylglucosaminyltransferase__nodC__gene__partial_cds MH787286_1_Mesorhizobium_amorphae_strain_GX32_N_acetylglucosaminyltransferase__nodC__gene__partial_cds MH787288_1_Mesorhizobium_amorphae_strain_GX35_N_acetylglucosaminyltransferase__nodC__gene__partial_cds MH787289_1_Mesorhizobium_amorphae_strain_GX37_N_acetylglucosaminyltransferase__nodC__gene__partial_cds MH787293_1_Mesorhizobium_amorphae_strain_GX42_N_acetylglucosaminyltransferase__nodC__gene__partial_cds MH787294_1_Mesorhizobium_amorphae_strain_GX43_N_acetylglucosaminyltransferase__nodC__gene__partial_cds MH787295_1_Mesorhizobium_amorphae_strain_GX44_N_acetylglucosaminyltransferase__nodC__gene__partial_cds MH787296_1_Mesorhizobium_amorphae_strain_GX45_N_acetylglucosaminyltransferase__nodC__gene__partial_cds MH787298_1_Mesorhizobium_amorphae_strain_GX48_N_acetylglucosaminyltransferase__nodC__gene__partial_cds MH787299_1_Mesorhizobium_amorphae_strain_GX49_N_acetylglucosaminyltransferase__nodC__gene__partial_cds MH787300_1_Mesorhizobium_amorphae_strain_GX52_N_acetylglucosaminyltransferase__nodC__gene__partial_cds MH787301_1_Mesorhizobium_amorphae_strain_GX53_N_acetylglucosaminyltransferase__nodC__gene__partial_cds MH787304_1_Mesorhizobium_huakuii_strain_HL11_N_acetylglucosaminyltransferase__nodC__gene__partial_cds MH787306_1_Mesorhizobium_huakuii_strain_HL17_N_acetylglucosaminyltransferase__nodC__gene__partial_cds MH787307_1_Mesorhizobium_huakuii_strain_HL18_N_acetylglucosaminyltransferase__nodC__gene__partial_cds MH787308_1_Mesorhizobium_huakuii_strain_HL19_N_acetylglucosaminyltransferase__nodC__gene__partial_cds MH787309_1_Mesorhizobium_huakuii_strain_HL2_N_acetylglucosaminyltransferase__nodC__gene__partial_cds MH787311_1_Mesorhizobium_huakuii_strain_HL9_N_acetylglucosaminyltransferase__nodC__gene__partial_cds MH787320_1_Mesorhizobium_amorphae_strain_HZ2_N_acetylglucosaminyltransferase__nodC__gene__partial_cds MH787324_1_Mesorhizobium_huakuii_strain_HZ24_N_acetylglucosaminyltransferase__nodC__gene__partial_cds MH787325_1_Mesorhizobium_huakuii_strain_HZ26_N_acetylglucosaminyltransferase__nodC__gene__partial_cds MH787326_1_Mesorhizobium_huakuii_strain_HZ28_N_acetylglucosaminyltransferase__nodC__gene__partial_cds MH787327_1_Mesorhizobium_huakuii_strain_HZ29_N_acetylglucosaminyltransferase__nodC__gene__partial_cds MH787329_1_Mesorhizobium_huakuii_strain_HZ30_N_acetylglucosaminyltransferase__nodC__gene__partial_cds MH787331_1_Mesorhizobium_huakuii_strain_HZ32_N_acetylglucosaminyltransferase__nodC__gene__partial_cds MH787332_1_Mesorhizobium_huakuii_strain_HZ33_N_acetylglucosaminyltransferase__nodC__gene__partial_cds MH787337_1_Mesorhizobium_amorphae_strain_HZ39_N_acetylglucosaminyltransferase__nodC__gene__partial_cds MH787340_1_Mesorhizobium_huakuii_strain_HZ41_N_acetylglucosaminyltransferase__nodC__gene__partial_cds MH787356_1_Mesorhizobium_amorphae_strain_HZ58_N_acetylglucosaminyltransferase__nodC__gene__partial_cds MH787357_1_Mesorhizobium_loti_strain_HZ59_N_acetylglucosaminyltransferase__nodC__gene__partial_cds MH787367_1_Mesorhizobium_loti_strain_KY12_N_acetylglucosaminyltransferase__nodC__gene__partial_cds MH787369_1_Mesorhizobium_loti_strain_KY6_N_acetylglucosaminyltransferase__nodC__gene__partial_cds MH787372_1_Mesorhizobium_amorphae_strain_N100_N_acetylglucosaminyltransferase__nodC__gene__partial_cds MH787373_1_Mesorhizobium_amorphae_strain_N101_N_acetylglucosaminyltransferase__nodC__gene__partial_cds MH787380_1_Mesorhizobium_amorphae_strain_N127_N_acetylglucosaminyltransferase__nodC__gene__partial_cds MH787381_1_Mesorhizobium_amorphae_strain_N129_N_acetylglucosaminyltransferase__nodC__gene__partial_cds MH787382_1_Mesorhizobium_amorphae_strain_N133_N_acetylglucosaminyltransferase__nodC__gene__partial_cds MH787383_1_Mesorhizobium_huakuii_strain_N136_N_acetylglucosaminyltransferase__nodC__gene__partial_cds MH787384_1_Mesorhizobium_amorphae_strain_N138_N_acetylglucosaminyltransferase__nodC__gene__partial_cds MH787385_1_Mesorhizobium_amorphae_strain_N139_N_acetylglucosaminyltransferase__nodC__gene__partial_cds MH787387_1_Mesorhizobium_amorphae_strain_N141_N_acetylglucosaminyltransferase__nodC__gene__partial_cds MH787388_1_Mesorhizobium_amorphae_strain_N143_N_acetylglucosaminyltransferase__nodC__gene__partial_cds MH787389_1_Mesorhizobium_amorphae_strain_N144_N_acetylglucosaminyltransferase__nodC__gene__partial_cds MH787390_1_Mesorhizobium_amorphae_strain_N145_N_acetylglucosaminyltransferase__nodC__gene__partial_cds MH787391_1_Mesorhizobium_amorphae_strain_N148_N_acetylglucosaminyltransferase__nodC__gene__partial_cds MH787392_1_Mesorhizobium_amorphae_strain_N150_N_acetylglucosaminyltransferase__nodC__gene__partial_cds MH787393_1_Mesorhizobium_amorphae_strain_N151_N_acetylglucosaminyltransferase__nodC__gene__partial_cds MH787394_1_Mesorhizobium_amorphae_strain_N154_N_acetylglucosaminyltransferase__nodC__gene__partial_cds MH787395_1_Mesorhizobium_amorphae_strain_N155_N_acetylglucosaminyltransferase__nodC__gene__partial_cds MH787396_1_Mesorhizobium_amorphae_strain_N156_N_acetylglucosaminyltransferase__nodC__gene__partial_cds MH787397_1_Mesorhizobium_amorphae_strain_N157_N_acetylglucosaminyltransferase__nodC__gene__partial_cds MH787398_1_Mesorhizobium_amorphae_strain_N158_N_acetylglucosaminyltransferase__nodC__gene__partial_cds MH787399_1_Mesorhizobium_amorphae_strain_N162_N_acetylglucosaminyltransferase__nodC__gene__partial_cds MH787400_1_Mesorhizobium_amorphae_strain_N166_N_acetylglucosaminyltransferase__nodC__gene__partial_cds MH787401_1_Mesorhizobium_huakuii_strain_N167_N_acetylglucosaminyltransferase__nodC__gene__partial_cds MH787402_1_Mesorhizobium_huakuii_strain_N168_N_acetylglucosaminyltransferase__nodC__gene__partial_cds MH787403_1_Mesorhizobium_amorphae_strain_N19_N_acetylglucosaminyltransferase__nodC__gene__partial_cds MH787404_1_Mesorhizobium_amorphae_strain_N32_N_acetylglucosaminyltransferase__nodC__gene__partial_cds MH787405_1_Mesorhizobium_amorphae_strain_N37_N_acetylglucosaminyltransferase__nodC__gene__partial_cds MH787406_1_Mesorhizobium_amorphae_strain_N38_N_acetylglucosaminyltransferase__nodC__gene__partial_cds MH787408_1_Mesorhizobium_huakuii_strain_N51_N_acetylglucosaminyltransferase__nodC__gene__partial_cds MH787410_1_Mesorhizobium_ciceri_strain_N64_N_acetylglucosaminyltransferase__nodC__gene__partial_cds MH787411_1_Mesorhizobium_amorphae_strain_N7_N_acetylglucosaminyltransferase__nodC__gene__partial_cds MH787412_1_Mesorhizobium_huakuii_strain_N70_N_acetylglucosaminyltransferase__nodC__gene__partial_cds MH787413_1_Mesorhizobium_amorphae_strain_N71_N_acetylglucosaminyltransferase__nodC__gene__partial_cds MH787416_1_Mesorhizobium_amorphae_strain_N86_N_acetylglucosaminyltransferase__nodC__gene__partial_cds MH787417_1_Mesorhizobium_amorphae_strain_N87_N_acetylglucosaminyltransferase__nodC__gene__partial_cds MH787418_1_Mesorhizobium_amorphae_strain_N88_N_acetylglucosaminyltransferase__nodC__gene__partial_cds MH787420_1_Mesorhizobium_amorphae_strain_N90_N_acetylglucosaminyltransferase__nodC__gene__partial_cds MH787421_1_Mesorhizobium_amorphae_strain_N92_N_acetylglucosaminyltransferase__nodC__gene__partial_cds MH787422_1_Mesorhizobium_amorphae_strain_N93_N_acetylglucosaminyltransferase__nodC__gene__partial_cds MH787424_1_Mesorhizobium_amorphae_strain_N95_N_acetylglucosaminyltransferase__nodC__gene__partial_cds MH787425_1_Mesorhizobium_amorphae_strain_N96_N_acetylglucosaminyltransferase__nodC__gene__partial_cds MH787426_1_Mesorhizobium_amorphae_strain_N97_N_acetylglucosaminyltransferase__nodC__gene__partial_cds MH787427_1_Mesorhizobium_amorphae_strain_N98_N_acetylglucosaminyltransferase__nodC__gene__partial_cds MH787429_1_Mesorhizobium_huakuii_strain_P1T11_N_acetylglucosaminyltransferase__nodC__gene__partial_cds MH787430_1_Mesorhizobium_sangaii_strain_P2T13_N_acetylglucosaminyltransferase__nodC__gene__partial_cds MH787431_1_Mesorhizobium_loti_strain_P3T23_N_acetylglucosaminyltransferase__nodC__gene__partial_cds MH787432_1_Mesorhizobium_huakuii_strain_QD2_N_acetylglucosaminyltransferase__nodC__gene__partial_cds MH787434_1_Mesorhizobium_huakuii_strain_QD9_N_acetylglucosaminyltransferase__nodC__gene__partial_cds MH787445_1_Mesorhizobium_amorphae_strain_T52_N_acetylglucosaminyltransferase__nodC__gene__partial_cds MH787446_1_Mesorhizobium_amorphae_strain_T56_N_acetylglucosaminyltransferase__nodC__gene__partial_cds MH787448_1_Mesorhizobium_amorphae_strain_T64_N_acetylglucosaminyltransferase__nodC__gene__partial_cds MH787450_1_Mesorhizobium_huakuii_strain_TH2_N_acetylglucosaminyltransferase__nodC__gene__partial_cds MH787452_1_Mesorhizobium_qingshengii_strain_TH24_N_acetylglucosaminyltransferase__nodC__gene__partial_cds MH787453_1_Mesorhizobium_qingshengii_strain_TH25_N_acetylglucosaminyltransferase__nodC__gene__partial_cds MH787456_1_Mesorhizobium_sangaii_strain_TH30_N_acetylglucosaminyltransferase__nodC__gene__partial_cds MH787459_1_Mesorhizobium_huakuii_strain_WF8_N_acetylglucosaminyltransferase__nodC__gene__partial_cds MH787461_1_Mesorhizobium_amorphae_strain_WH12_N_acetylglucosaminyltransferase__nodC__gene__partial_cds MH787463_1_Mesorhizobium_sangaii_strain_WH17_N_acetylglucosaminyltransferase__nodC__gene__partial_cds MH787464_1_Mesorhizobium_amorphae_strain_WH26_N_acetylglucosaminyltransferase__nodC__gene__partial_cds MH787466_1_Mesorhizobium_amorphae_strain_WH28_N_acetylglucosaminyltransferase__nodC__gene__partial_cds MH787468_1_Mesorhizobium_amorphae_strain_WH30_N_acetylglucosaminyltransferase__nodC__gene__partial_cds MH787469_1_Mesorhizobium_amorphae_strain_WH31_N_acetylglucosaminyltransferase__nodC__gene__partial_cds MH787470_1_Mesorhizobium_amorphae_strain_WH35_N_acetylglucosaminyltransferase__nodC__gene__partial_cds MH787471_1_Mesorhizobium_huakuii_strain_WH37_N_acetylglucosaminyltransferase__nodC__gene__partial_cds MH787477_1_Mesorhizobium_amorphae_strain_XZ1_N_acetylglucosaminyltransferase__nodC__gene__partial_cds MH787478_1_Mesorhizobium_amorphae_strain_XZ2_N_acetylglucosaminyltransferase__nodC__gene__partial_cds MH787479_1_Mesorhizobium_amorphae_strain_XZ3_N_acetylglucosaminyltransferase__nodC__gene__partial_cds MH787480_1_Mesorhizobium_amorphae_strain_XZ4_N_acetylglucosaminyltransferase__nodC__gene__partial_cds MH787481_1_Mesorhizobium_amorphae_strain_XZ5_N_acetylglucosaminyltransferase__nodC__gene__partial_cds MH787482_1_Mesorhizobium_amorphae_strain_XZ6_N_acetylglucosaminyltransferase__nodC__gene__partial_cds MH787483_1_Mesorhizobium_amorphae_strain_XZ7_N_acetylglucosaminyltransferase__nodC__gene__partial_cds MH787484_1_Mesorhizobium_amorphae_strain_XZ8_N_acetylglucosaminyltransferase__nodC__gene__partial_cds MH787485_1_Mesorhizobium_metallidurans_strain_YH1_N_acetylglucosaminyltransferase__nodC__gene__partial_cds MH787486_1_Mesorhizobium_metallidurans_strain_YH10_N_acetylglucosaminyltransferase__nodC__gene__partial_cds MH787487_1_Mesorhizobium_metallidurans_strain_YH11_N_acetylglucosaminyltransferase__nodC__gene__partial_cds MH787490_1_Mesorhizobium_metallidurans_strain_YH14_N_acetylglucosaminyltransferase__nodC__gene__partial_cds MH787491_1_Mesorhizobium_amorphae_strain_YH15_N_acetylglucosaminyltransferase__nodC__gene__partial_cds MH787492_1_Mesorhizobium_metallidurans_strain_YH8_N_acetylglucosaminyltransferase__nodC__gene__partial_cds MH787493_1_Mesorhizobium_metallidurans_strain_YH9_N_acetylglucosaminyltransferase__nodC__gene__partial_cds]</t>
  </si>
  <si>
    <t>[FJ745283_1_Mesorhizobium_plurifarium_strain_ORS_1032_nodulation_protein_C_gene_partial_cds FJ745283_1_Mesorhizobium_plurifarium_strain_ORS_1032_nodulation_protein_C__nodC__gene__partial_cds]</t>
  </si>
  <si>
    <t>[FJ745284_1_Mesorhizobium_plurifarium_strain_ORS_1096_nodulation_protein_C__nodC__gene__partial_cds FJ745291_1_Mesorhizobium_sp__ORS_3404_nodulation_protein_C__nodC__gene__partial_cds]</t>
  </si>
  <si>
    <t>[FJ745285_1_Mesorhizobium_sp__ORS_3324_nodulation_protein_C__nodC__gene__partial_cds]</t>
  </si>
  <si>
    <t>[FJ745286_1_Mesorhizobium_sp__ORS_3355_nodulation_protein_C__nodC__gene__partial_cds FJ745287_1_Mesorhizobium_sp__ORS_3356_nodulation_protein_C__nodC__gene__partial_cds FJ745290_1_Mesorhizobium_sp__ORS_3369_nodulation_protein_C__nodC__gene__partial_cds]</t>
  </si>
  <si>
    <t>[FJ745288_1_Mesorhizobium_sp__ORS_3359_nodulation_protein_C__nodC__gene__partial_cds]</t>
  </si>
  <si>
    <t>[FJ745289_1_Mesorhizobium_sp__ORS_3365_nodulation_protein_C__nodC__gene__partial_cds]</t>
  </si>
  <si>
    <t>[FM203320_1_Mesorhizobium_olivaresii_partial_nodC_gene_for_N_acetylglucosaminyltransferase_type_strain_CPS13T]</t>
  </si>
  <si>
    <t>[FTPD01000017_1_Mesorhizobium_sp__STM_4891_genome_assembly__contig__BQ8794_Contig_24__whole_genome_shotgun_sequence KU984252_1_Mesorhizobium_prunaredense_strain_STM4891_chitooligosaccharide_synthase_gene_complete_cds]</t>
  </si>
  <si>
    <t>[GQ847995_1_Mesorhizobium_shonense_strain_AC39a_nodC_gene_partial_sequence]</t>
  </si>
  <si>
    <t>[GU433570_1_Bradyrhizobium_canariense_CCBAU51257]</t>
  </si>
  <si>
    <t>[HQ316752_1_Mesorhizobium_muleiense_strain_CCBAU_83963_N_acetylglucosaminyltransferase_gene_partial_cds SAPQ01000028_1_MAG__Mesorhizobium_sp__isolate_N_Ca_IN_009_08_1_NODE_28_length_89160_cov_23_128220__whole_genome_shotgun_sequence]</t>
  </si>
  <si>
    <t>[HQ324646_1_Mesorhizobium_norvegicum_10_2_2_N_acetylglucosaminyltransferase_gene_partial_cds]</t>
  </si>
  <si>
    <t>[JN129438_1_Mesorhizobium_sangaii_strain_SCAU7_N_acetylglucosaminyltransferase_gene_partial_cds]</t>
  </si>
  <si>
    <t>[JQ339881_1_Mesorhizobium_qingshengii_strain_CCBAU_33460_N_acetylglucosaminyltransferase_gene_partial_cds]</t>
  </si>
  <si>
    <t>[JQ963091_1_Mesorhizobium_carmichaelinearum_ICMP_18942_N_acetylglucosaminyltransferase_gene_partial_cds]</t>
  </si>
  <si>
    <t>[KC237556_1_Mesorhizobium_waimense_strain_ICMP_19557_N_acetylglucosaminyltransferase_gene_partial_cds]</t>
  </si>
  <si>
    <t>[KC237566_1_Mesorhizobium_kowhaii_strain_ICMP_19512_N_acetylglucosaminyltransferase_gene_partial_cds KC237578_1_Mesorhizobium_calcicola_strain_ICMP_19560_N_acetylglucosaminyltransferase_gene_partial_cds KC237582_1_Mesorhizobium_newzealandense_strain_ICMP_19545_N_acetylglucosaminyltransferase_gene_partial_cds KC237585_1_Mesorhizobium_waitakense_strain_ICMP_19523_N_acetylglucosaminyltransferase_gene_partial_cds KC237596_1_Mesorhizobium_sophorae_strain_ICMP_19535_N_acetylglucosaminyltransferase_gene_partial_cds]</t>
  </si>
  <si>
    <t>[KC237569_1_Mesorhizobium_cantuariense_strain_ICMP_19515_N_acetylglucosaminyltransferase_gene_partial_cds]</t>
  </si>
  <si>
    <t>[KP219159_1_Mesorhizobium_sp__SCAUd6_N_acetylglucosaminyltransferase__nodC__gene__partial_cds]</t>
  </si>
  <si>
    <t>[KP251785_1_Mesorhizobium_tianshanense_strain_CCBAU_3306_N_acetylglucosaminyltransferase_NodC_gene_partial_cds NZ_VLKT01000047_1_Mesorhizobium_tianshanense_strain_CGMCC_1_2546_IQ26DRAFT_scaffold00047_47__whole_genome_shotgun_sequence VLKT01000047_1_Mesorhizobium_tianshanense_strain_CGMCC_1_2546_IQ26DRAFT_scaffold00047_47__whole_genome_shotgun_sequence]</t>
  </si>
  <si>
    <t>[KP251786_1_Mesorhizobium_metallidurans_STM_2683_strain_LMG_24485_N_acetylglucosaminyltransferase_NodC_gene_partial_cds KU984251_1_Mesorhizobium_delmotii_strain_STM4623_chitooligosaccharide_synthase_gene_complete_cds KX225494_1_Mesorhizobium_metallidurans_chitooligosaccharide_synthase__nodC__gene__complete_cds Mesorhizobium_escarrei_STM5069 Mesorhizobium_ventifaucium_STM4922]</t>
  </si>
  <si>
    <t>[KP251787_1_Mesorhizobium_septentrionale_strain_SDW_014_N_acetylglucosaminyltransferase_NodC_gene_partial_cds]</t>
  </si>
  <si>
    <t>[KR514315_1_Mesorhizobium_acaciae_strain_RITF741_N_acetylglucosaminyltransferase_gene_partial_cds]</t>
  </si>
  <si>
    <t>[KX943563_1_Mesorhizobium_helmanticense_strain_CSLC115N_N_acetylglucosaminyltransferase_NodC_gene_partial_cds]</t>
  </si>
  <si>
    <t>[Mesorhizobium_hawassense_AC99b_nodC]</t>
  </si>
  <si>
    <t>[Mesorhizobium_onobrychidis_OM4]</t>
  </si>
  <si>
    <t>[Mesorhizobium_sp_WSM3626_nodC]</t>
  </si>
  <si>
    <t>[MH787370_1_Mesorhizobium_loti_strain_KY8_N_acetylglucosaminyltransferase__nodC__gene__partial_cds]</t>
  </si>
  <si>
    <t>[NPKH01000001_1_214287_215612_Mesorhizobium_wenxiniae_strain_WYCCWR_10195_scaffold12_whole_genome_shotgun_sequence]</t>
  </si>
  <si>
    <t>[NSFR01000004_1_Mesorhizobium_loti_strain_R7ANSx3859_contig_4__whole_genome_shotgun_sequence]</t>
  </si>
  <si>
    <t>[NSGB01000001_1_Mesorhizobium_sp__WSM3868_contig_1__whole_genome_shotgun_sequence NZ_NSGB01000001_1_Mesorhizobium_sp__WSM3868_contig_1__whole_genome_shotgun_sequence]</t>
  </si>
  <si>
    <t>[NSGE01000002_1_Mesorhizobium_sp__WSM3862_contig_2__whole_genome_shotgun_sequence]</t>
  </si>
  <si>
    <t>[NWQG01000093_1_43911_45185_Mesorhizobium_sanjuanii_strain_BSA136_contig00093_whole_genome_shotgun_sequence_nodc]</t>
  </si>
  <si>
    <t>[NZ_AP024109_1_Mesorhizobium_sp__J8_chromosome__complete_genome]</t>
  </si>
  <si>
    <t>[NZ_JACDTY010000002_1_24315_25667_Mesorhizobium_neociceri_strain_CCANP35_nodc_whole_genome_shotgun_sequence]</t>
  </si>
  <si>
    <t>[NZ_JARIXY010000018_1_Mesorhizobium_sp__P16_1_contig00018__whole_genome_shotgun_sequence]</t>
  </si>
  <si>
    <t>[OL449085_1_Mesorhizobium_sp__strain_ORM_8_1_N_acetylglucosaminyltransferase__nodC__gene__partial_cds]</t>
  </si>
  <si>
    <t>[OL449086_1_Mesorhizobium_sp__strain_ORM_13_1_N_acetylglucosaminyltransferase__nodC__gene__partial_cds]</t>
  </si>
  <si>
    <t>[QMBQ01000012_1_c100909_99566_Mesorhizobium_atlanticum_strain_CNPSo_3140_scaffold_11_whole_genome_shotgun_sequence_nodc]</t>
  </si>
  <si>
    <t>[SAJA01000006_1_MAG__Mesorhizobium_sp__isolate_N_Ca_ET_102_02_1_NODE_6_length_353889_cov_35_982248__whole_genome_shotgun_sequence SAKW01000011_1_MAG__Mesorhizobium_sp__isolate_N_Ca_ET_036_03_1_NODE_11_length_192072_cov_42_149497__whole_genome_shotgun_sequence]</t>
  </si>
  <si>
    <t xml:space="preserve"> Hap_1</t>
  </si>
  <si>
    <t>[2 157]</t>
  </si>
  <si>
    <t>[3-6 144 149-150 152-154 156 158-167 169-171 185-194 198-200 204 222-227 244-245]</t>
  </si>
  <si>
    <t>[7 196-197 201-203 205-206]</t>
  </si>
  <si>
    <t>[8-10 145-148 151 155 168 172-178 180-182 184 195 207-221 228-238 240-243 246 469]</t>
  </si>
  <si>
    <t>[12 72]</t>
  </si>
  <si>
    <t>[13]</t>
  </si>
  <si>
    <t>[14 41 463]</t>
  </si>
  <si>
    <t>[16 464]</t>
  </si>
  <si>
    <t>[17 566 568]</t>
  </si>
  <si>
    <t>[18 28]</t>
  </si>
  <si>
    <t>[19-20 25 27 29-31 34 43 561 563-565 575-580]</t>
  </si>
  <si>
    <t>[21-22]</t>
  </si>
  <si>
    <t>[23]</t>
  </si>
  <si>
    <t>[26 35 562 567 569-574 582-583]</t>
  </si>
  <si>
    <t>[32-33 36 44 54-56 581]</t>
  </si>
  <si>
    <t>[37]</t>
  </si>
  <si>
    <t>[38]</t>
  </si>
  <si>
    <t>[39 466]</t>
  </si>
  <si>
    <t>[40]</t>
  </si>
  <si>
    <t>[42]</t>
  </si>
  <si>
    <t>[45]</t>
  </si>
  <si>
    <t>[46]</t>
  </si>
  <si>
    <t>[48]</t>
  </si>
  <si>
    <t>[49]</t>
  </si>
  <si>
    <t>[50-52]</t>
  </si>
  <si>
    <t>[59]</t>
  </si>
  <si>
    <t>[60]</t>
  </si>
  <si>
    <t>[62]</t>
  </si>
  <si>
    <t>[64-65]</t>
  </si>
  <si>
    <t>[66 69-70]</t>
  </si>
  <si>
    <t>[67]</t>
  </si>
  <si>
    <t>[68]</t>
  </si>
  <si>
    <t>[73 138 142 250 258]</t>
  </si>
  <si>
    <t>[74 105]</t>
  </si>
  <si>
    <t>[75]</t>
  </si>
  <si>
    <t>[76]</t>
  </si>
  <si>
    <t>[77]</t>
  </si>
  <si>
    <t>[84-86]</t>
  </si>
  <si>
    <t>[88 90]</t>
  </si>
  <si>
    <t>[89]</t>
  </si>
  <si>
    <t>[91]</t>
  </si>
  <si>
    <t>[95-96]</t>
  </si>
  <si>
    <t>[97]</t>
  </si>
  <si>
    <t>[98]</t>
  </si>
  <si>
    <t>[99]</t>
  </si>
  <si>
    <t>[101]</t>
  </si>
  <si>
    <t>[102]</t>
  </si>
  <si>
    <t>[106]</t>
  </si>
  <si>
    <t>[108]</t>
  </si>
  <si>
    <t>[109]</t>
  </si>
  <si>
    <t>[112 120-122]</t>
  </si>
  <si>
    <t>[113-114]</t>
  </si>
  <si>
    <t>[115 118]</t>
  </si>
  <si>
    <t>[117 119]</t>
  </si>
  <si>
    <t>[123]</t>
  </si>
  <si>
    <t>[124]</t>
  </si>
  <si>
    <t>[125]</t>
  </si>
  <si>
    <t>[126-130]</t>
  </si>
  <si>
    <t>[131]</t>
  </si>
  <si>
    <t>[132 134]</t>
  </si>
  <si>
    <t>[133 140]</t>
  </si>
  <si>
    <t>[135]</t>
  </si>
  <si>
    <t>[136]</t>
  </si>
  <si>
    <t>[137]</t>
  </si>
  <si>
    <t>[139]</t>
  </si>
  <si>
    <t>[179]</t>
  </si>
  <si>
    <t>[239]</t>
  </si>
  <si>
    <t>[247-248]</t>
  </si>
  <si>
    <t xml:space="preserve"> Hap_100</t>
  </si>
  <si>
    <t>[249]</t>
  </si>
  <si>
    <t xml:space="preserve"> Hap_101</t>
  </si>
  <si>
    <t>[251]</t>
  </si>
  <si>
    <t xml:space="preserve"> Hap_102</t>
  </si>
  <si>
    <t>[252 511]</t>
  </si>
  <si>
    <t xml:space="preserve"> Hap_103</t>
  </si>
  <si>
    <t>[253]</t>
  </si>
  <si>
    <t xml:space="preserve"> Hap_104</t>
  </si>
  <si>
    <t>[254]</t>
  </si>
  <si>
    <t xml:space="preserve"> Hap_105</t>
  </si>
  <si>
    <t>[255]</t>
  </si>
  <si>
    <t xml:space="preserve"> Hap_106</t>
  </si>
  <si>
    <t>[256]</t>
  </si>
  <si>
    <t xml:space="preserve"> Hap_107</t>
  </si>
  <si>
    <t>[257]</t>
  </si>
  <si>
    <t xml:space="preserve"> Hap_108</t>
  </si>
  <si>
    <t>[259-264 266-289 291-311 313-318 322-324 326-328 330-335 337-341 343-349 351-356 358 360-364 366-370 372 374-379 388-395 397 422-423 427 462 467 470 474-475 477-481 483-492 494-495 497-503 518-523 525-529 535-548 559]</t>
  </si>
  <si>
    <t xml:space="preserve"> Hap_109</t>
  </si>
  <si>
    <t>[265 290 312 319-321 325 329 336 342 350 357 359 365 371 373 380-387 396 398-421 424 426 428-461 468 471-473 476 482 493 496 504-510 512-517 524 530-534]</t>
  </si>
  <si>
    <t xml:space="preserve"> Hap_110</t>
  </si>
  <si>
    <t>[425]</t>
  </si>
  <si>
    <t xml:space="preserve"> Hap_111</t>
  </si>
  <si>
    <t>[465]</t>
  </si>
  <si>
    <t xml:space="preserve"> Hap_112</t>
  </si>
  <si>
    <t>[549]</t>
  </si>
  <si>
    <t xml:space="preserve"> Hap_113</t>
  </si>
  <si>
    <t>[550-551]</t>
  </si>
  <si>
    <t xml:space="preserve"> Hap_114</t>
  </si>
  <si>
    <t>[552 554]</t>
  </si>
  <si>
    <t xml:space="preserve"> Hap_115</t>
  </si>
  <si>
    <t>[553]</t>
  </si>
  <si>
    <t xml:space="preserve"> Hap_116</t>
  </si>
  <si>
    <t>[555-556]</t>
  </si>
  <si>
    <t xml:space="preserve"> Hap_117</t>
  </si>
  <si>
    <t>[557]</t>
  </si>
  <si>
    <t xml:space="preserve"> Hap_118</t>
  </si>
  <si>
    <t>[558]</t>
  </si>
  <si>
    <t xml:space="preserve"> Hap_119</t>
  </si>
  <si>
    <t>[560]</t>
  </si>
  <si>
    <t xml:space="preserve"> Hap_120</t>
  </si>
  <si>
    <t>[584]</t>
  </si>
  <si>
    <t>[Bradyrhizobium_japonicum_USDA6T_contig_NC_017249_1_nodA]</t>
  </si>
  <si>
    <t>[AP023242_1_Mesorhizobium_sp__113_1_2_DNA__complete_genome LC376384_1_Mesorhizobium_sp__113_1_2_nodA_gene_for_N_acyltransferase__partial_cds]</t>
  </si>
  <si>
    <t>[AP023243_1_Mesorhizobium_sp__113_3_3_DNA__complete_genome AP023246_1_Mesorhizobium_sp__113_3_9_DNA__complete_genome AP023247_1_Mesorhizobium_sp__131_2_1_DNA__complete_genome AP023249_1_Mesorhizobium_sp__131_2_5_DNA__complete_genome LC376371_1_Mesorhizobium_sp__107_1_4_nodA_gene_for_N_acyltransferase__partial_cds LC376376_1_Mesorhizobium_sp__108_3_3_nodA_gene_for_N_acyltransferase__partial_cds LC376377_1_Mesorhizobium_sp__108_3_4_nodA_gene_for_N_acyltransferase__partial_cds LC376379_1_Mesorhizobium_sp__112_2_1_nodA_gene_for_N_acyltransferase__partial_cds LC376380_1_Mesorhizobium_sp__112_2_2_nodA_gene_for_N_acyltransferase__partial_cds LC376381_1_Mesorhizobium_sp__112_3_3_nodA_gene_for_N_acyltransferase__partial_cds LC376383_1_Mesorhizobium_sp__112_5_3_nodA_gene_for_N_acyltransferase__partial_cds LC376385_1_Mesorhizobium_sp__113_3_13_nodA_gene_for_N_acyltransferase__partial_cds LC376386_1_Mesorhizobium_sp__113_3_14_nodA_gene_for_N_acyltransferase__partial_cds LC376387_1_Mesorhizobium_sp__113_3_15_nodA_gene_for_N_acyltransferase__partial_cds LC376388_1_Mesorhizobium_sp__113_3_16_nodA_gene_for_N_acyltransferase__partial_cds LC376389_1_Mesorhizobium_sp__113_3_17_nodA_gene_for_N_acyltransferase__partial_cds LC376390_1_Mesorhizobium_sp__113_3_19_nodA_gene_for_N_acyltransferase__partial_cds LC376391_1_Mesorhizobium_sp__113_3_3_nodA_gene_for_N_acyltransferase__partial_cds LC376392_1_Mesorhizobium_sp__113_3_6_nodA_gene_for_N_acyltransferase__partial_cds LC376393_1_Mesorhizobium_sp__113_3_7_nodA_gene_for_N_acyltransferase__partial_cds LC376394_1_Mesorhizobium_sp__113_3_9_nodA_gene_for_N_acyltransferase__partial_cds LC376396_1_Mesorhizobium_sp__114_3_4_nodA_gene_for_N_acyltransferase__partial_cds LC376397_1_Mesorhizobium_sp__114_5_8_nodA_gene_for_N_acyltransferase__partial_cds LC376398_1_Mesorhizobium_sp__117_2_1_nodA_gene_for_N_acyltransferase__partial_cds LC376413_1_Mesorhizobium_sp__128_5_3_nodA_gene_for_N_acyltransferase__partial_cds LC376414_1_Mesorhizobium_sp__128_5_4_nodA_gene_for_N_acyltransferase__partial_cds LC376415_1_Mesorhizobium_sp__128_5_6_nodA_gene_for_N_acyltransferase__partial_cds LC376416_1_Mesorhizobium_sp__129_2_7_nodA_gene_for_N_acyltransferase__partial_cds LC376417_1_Mesorhizobium_sp__129_4_1_nodA_gene_for_N_acyltransferase__partial_cds LC376418_1_Mesorhizobium_sp__129_5_5_nodA_gene_for_N_acyltransferase__partial_cds LC376419_1_Mesorhizobium_sp__129_5_7_nodA_gene_for_N_acyltransferase__partial_cds LC376420_1_Mesorhizobium_sp__129_5_8_nodA_gene_for_N_acyltransferase__partial_cds LC376421_1_Mesorhizobium_sp__130_2_4_nodA_gene_for_N_acyltransferase__partial_cds LC376422_1_Mesorhizobium_sp__130_3_3_nodA_gene_for_N_acyltransferase__partial_cds LC376426_1_Mesorhizobium_sp__131_2_1_nodA_gene_for_N_acyltransferase__partial_cds LC376427_1_Mesorhizobium_sp__131_2_2_nodA_gene_for_N_acyltransferase__partial_cds LC376428_1_Mesorhizobium_sp__131_2_5_nodA_gene_for_N_acyltransferase__partial_cds LC376432_1_Mesorhizobium_sp__131_3_7_nodA_gene_for_N_acyltransferase__partial_cds LC376450_1_Mesorhizobium_sp__K_1_2_nodA_gene_for_N_acyltransferase__partial_cds LC376451_1_Mesorhizobium_sp__K_1_6_nodA_gene_for_N_acyltransferase__partial_cds LC376452_1_Mesorhizobium_sp__K_2_3_nodA_gene_for_N_acyltransferase__partial_cds LC376453_1_Mesorhizobium_sp__K_3_1_nodA_gene_for_N_acyltransferase__partial_cds LC376454_1_Mesorhizobium_sp__K_3_2_nodA_gene_for_N_acyltransferase__partial_cds LC376455_1_Mesorhizobium_sp__K_3_4_nodA_gene_for_N_acyltransferase__partial_cds LC376472_1_Mesorhizobium_sp__N_2_3_nodA_gene_for_N_acyltransferase__partial_cds LC376473_1_Mesorhizobium_sp__N_2_4_nodA_gene_for_N_acyltransferase__partial_cds]</t>
  </si>
  <si>
    <t>[AP023255_1_Mesorhizobium_sp__131_3_5_plasmid_MesoLj131c2_DNA__complete_genome LC376424_1_Mesorhizobium_sp__131_1_5_nodA_gene_for_N_acyltransferase__partial_cds LC376425_1_Mesorhizobium_sp__131_1_6_nodA_gene_for_N_acyltransferase__partial_cds LC376429_1_Mesorhizobium_sp__131_3_11_nodA_gene_for_N_acyltransferase__partial_cds LC376430_1_Mesorhizobium_sp__131_3_4_nodA_gene_for_N_acyltransferase__partial_cds LC376431_1_Mesorhizobium_sp__131_3_5_nodA_gene_for_N_acyltransferase__partial_cds LC376433_1_Mesorhizobium_sp__131_3_8_nodA_gene_for_N_acyltransferase__partial_cds LC376434_1_Mesorhizobium_sp__131_5_10_nodA_gene_for_N_acyltransferase__partial_cds]</t>
  </si>
  <si>
    <t>[AP023257_1_Mesorhizobium_sp__L_2_11_DNA__complete_genome AP023262_1_Mesorhizobium_sp__L_8_3_DNA__complete_genome AP023263_1_Mesorhizobium_sp__L_8_10_DNA__complete_genome LC376372_1_Mesorhizobium_sp__107_2_3_nodA_gene_for_N_acyltransferase__partial_cds LC376373_1_Mesorhizobium_sp__108_1_3_nodA_gene_for_N_acyltransferase__partial_cds LC376374_1_Mesorhizobium_sp__108_2_2_nodA_gene_for_N_acyltransferase__partial_cds LC376375_1_Mesorhizobium_sp__108_2_4_nodA_gene_for_N_acyltransferase__partial_cds LC376378_1_Mesorhizobium_sp__112_1_1_nodA_gene_for_N_acyltransferase__partial_cds LC376382_1_Mesorhizobium_sp__112_3_4_nodA_gene_for_N_acyltransferase__partial_cds LC376395_1_Mesorhizobium_sp__114_1_3_nodA_gene_for_N_acyltransferase__partial_cds LC376399_1_Mesorhizobium_sp__117_3_9_nodA_gene_for_N_acyltransferase__partial_cds LC376400_1_Mesorhizobium_sp__127_10_1_nodA_gene_for_N_acyltransferase__partial_cds LC376401_1_Mesorhizobium_sp__127_10_5_nodA_gene_for_N_acyltransferase__partial_cds LC376402_1_Mesorhizobium_sp__127_11_3_nodA_gene_for_N_acyltransferase__partial_cds LC376403_1_Mesorhizobium_sp__127_11_4_nodA_gene_for_N_acyltransferase__partial_cds LC376404_1_Mesorhizobium_sp__127_11_6_nodA_gene_for_N_acyltransferase__partial_cds LC376405_1_Mesorhizobium_sp__127_12_1_nodA_gene_for_N_acyltransferase__partial_cds LC376407_1_Mesorhizobium_sp__127_12_4_nodA_gene_for_N_acyltransferase__partial_cds LC376408_1_Mesorhizobium_sp__127_13_1_nodA_gene_for_N_acyltransferase__partial_cds LC376409_1_Mesorhizobium_sp__127_14_5_nodA_gene_for_N_acyltransferase__partial_cds LC376412_1_Mesorhizobium_sp__128_5_2_nodA_gene_for_N_acyltransferase__partial_cds LC376423_1_Mesorhizobium_sp__130_3_4_nodA_gene_for_N_acyltransferase__partial_cds LC376435_1_Mesorhizobium_sp__133_1_1_nodA_gene_for_N_acyltransferase__partial_cds LC376436_1_Mesorhizobium_sp__133_1_7_nodA_gene_for_N_acyltransferase__partial_cds LC376437_1_Mesorhizobium_sp__133_1_9_nodA_gene_for_N_acyltransferase__partial_cds LC376438_1_Mesorhizobium_sp__133_2_1_nodA_gene_for_N_acyltransferase__partial_cds LC376439_1_Mesorhizobium_sp__133_2_11_nodA_gene_for_N_acyltransferase__partial_cds LC376440_1_Mesorhizobium_sp__133_2_13_nodA_gene_for_N_acyltransferase__partial_cds LC376441_1_Mesorhizobium_sp__133_2_15_nodA_gene_for_N_acyltransferase__partial_cds LC376442_1_Mesorhizobium_sp__133_2_16_nodA_gene_for_N_acyltransferase__partial_cds LC376443_1_Mesorhizobium_sp__133_2_18_nodA_gene_for_N_acyltransferase__partial_cds LC376444_1_Mesorhizobium_sp__133_2_19_nodA_gene_for_N_acyltransferase__partial_cds LC376445_1_Mesorhizobium_sp__133_2_2_nodA_gene_for_N_acyltransferase__partial_cds LC376446_1_Mesorhizobium_sp__133_2_3_nodA_gene_for_N_acyltransferase__partial_cds LC376447_1_Mesorhizobium_sp__133_2_4_nodA_gene_for_N_acyltransferase__partial_cds LC376448_1_Mesorhizobium_sp__133_2_6_nodA_gene_for_N_acyltransferase__partial_cds LC376449_1_Mesorhizobium_sp__133_3_4_nodA_gene_for_N_acyltransferase__partial_cds LC376456_1_Mesorhizobium_sp__K_3_5_nodA_gene_for_N_acyltransferase__partial_cds LC376457_1_Mesorhizobium_sp__L_2_11_nodA_gene_for_N_acyltransferase__partial_cds LC376458_1_Mesorhizobium_sp__L_2_12_nodA_gene_for_N_acyltransferase__partial_cds LC376459_1_Mesorhizobium_sp__L_2_3_nodA_gene_for_N_acyltransferase__partial_cds LC376460_1_Mesorhizobium_sp__L_2_6_nodA_gene_for_N_acyltransferase__partial_cds LC376461_1_Mesorhizobium_sp__L_2_7_nodA_gene_for_N_acyltransferase__partial_cds LC376462_1_Mesorhizobium_sp__L_3_1_nodA_gene_for_N_acyltransferase__partial_cds LC376463_1_Mesorhizobium_sp__L_3_2_nodA_gene_for_N_acyltransferase__partial_cds LC376464_1_Mesorhizobium_sp__L_3_3_nodA_gene_for_N_acyltransferase__partial_cds LC376465_1_Mesorhizobium_sp__L_4_4_nodA_gene_for_N_acyltransferase__partial_cds LC376466_1_Mesorhizobium_sp__L_8_10_nodA_gene_for_N_acyltransferase__partial_cds LC376468_1_Mesorhizobium_sp__L_8_3_nodA_gene_for_N_acyltransferase__partial_cds LC376469_1_Mesorhizobium_sp__L_8_4_nodA_gene_for_N_acyltransferase__partial_cds LC376470_1_Mesorhizobium_sp__L_8_5_nodA_gene_for_N_acyltransferase__partial_cds LC376471_1_Mesorhizobium_sp__L_8_8_nodA_gene_for_N_acyltransferase__partial_cds LC376474_1_Mesorhizobium_sp__N_3_6_nodA_gene_for_N_acyltransferase__partial_cds BA000012_4_Mesorhizobium_loti_MAFF303099_DNA__complete_genome]</t>
  </si>
  <si>
    <t>[CP033364_1_Mesorhizobium_sp__NZP2234_chromosome__complete_genome FN436267_1_Mesorhizobium_metallidurans_partial_nodA_gene_for_acyltransferase__strain_STM3445]</t>
  </si>
  <si>
    <t>[CP033365_1_Mesorhizobium_sp__NZP2298_chromosome__complete_genome]</t>
  </si>
  <si>
    <t>[CP033366_1_Mesorhizobium_japonicum_R7A_chromosome__complete_genome CP051772_1_Mesorhizobium_japonicum_R7A_chromosome__complete_genome CP033367_1_Mesorhizobium_loti_R88b_chromosome__complete_genome]</t>
  </si>
  <si>
    <t>[CP033507_1_c6407180_6406587_Mesorhizobium_jarvisii_strain_ATCC_33669_chromosome_complete_genome_noda]</t>
  </si>
  <si>
    <t>[CP033507_1_Mesorhizobium_jarvisii_strain_ATCC_33669_chromosome__complete_genome CP033368_1_Mesorhizobium_loti_strain_SU343_chromosome__complete_genome]</t>
  </si>
  <si>
    <t>[CP034443_1_Mesorhizobium_sp__M9A_F_Ca_ET_002_03_1_2_chromosome__complete_genome SAJA01000006_1_MAG__Mesorhizobium_sp__isolate_N_Ca_ET_102_02_1_NODE_6_length_353889_cov_35_982248__whole_genome_shotgun_sequence SAKW01000011_1_MAG__Mesorhizobium_sp__isolate_N_Ca_ET_036_03_1_NODE_11_length_192072_cov_42_149497__whole_genome_shotgun_sequence]</t>
  </si>
  <si>
    <t>[CP034444_1_Mesorhizobium_sp__M1D_F_Ca_ET_043_01_1_1_chromosome__complete_genome CP034449_1_Mesorhizobium_sp__M2A_F_Ca_ET_046_03_2_1_chromosome__complete_genome]</t>
  </si>
  <si>
    <t>[CP034444_1_Mesorhizobium_sp__M1D_F_Ca_ET_043_01_1_1_chromosome__complete_genome CP034445_1_Mesorhizobium_sp__M2A_F_Ca_ET_043_02_1_1_chromosome__complete_genome CP034446_1_Mesorhizobium_sp__M2A_F_Ca_ET_043_05_1_1_chromosome__complete_genome CP034448_1_Mesorhizobium_sp__M1B_F_Ca_ET_045_04_1_1_chromosome__complete_genome CP034449_1_Mesorhizobium_sp__M2A_F_Ca_ET_046_03_2_1_chromosome__complete_genome CP034450_1_Mesorhizobium_sp__M4B_F_Ca_ET_058_02_1_1_chromosome CP034451_1_Mesorhizobium_sp__M3A_F_Ca_ET_080_04_2_1_chromosome__complete_genome CP034454_1_Mesorhizobium_sp__M8A_F_Ca_ET_057_01_1_1_chromosome CP088147_1_Mesorhizobium_ciceri_strain_R30_chromosome__complete_genome RZOU01000002_1_Mesorhizobium_sp__M2D_F_Ca_ET_140_01_1_1_NODE_2_length_729895_cov_76_2966__whole_genome_shotgun_sequence SADL02000001_1_Mesorhizobium_sp__M00_F_Ca_ET_158_01_1_1_NODE_1_length_1332230_cov_14_7419__whole_genome_shotgun_sequence SADO02000002_1_Mesorhizobium_sp__M00_F_Ca_ET_186_01_1_1_NODE_2_length_876282_cov_27_7602__whole_genome_shotgun_sequence SADS02000004_1_Mesorhizobium_sp__M00_F_Ca_ET_217_01_1_1_NODE_4_length_505293_cov_24_9521__whole_genome_shotgun_sequence SRSR01000006_1_Mesorhizobium_sp__M4B_F_Ca_ET_143_01_1_1_NODE_6_length_458559_cov_28_6454__whole_genome_shotgun_sequence SRSX01000002_1_Bacterium_M00_F_Ca_ET_152_01_1_1_strain_M00_F_Ca_ET_152_01_1_1_NODE_2_length_876282_cov_23_4614__whole_genome_shotgun_sequence SRTE01000002_1_Bacterium_M00_F_Ca_ET_162_01_1_1_strain_M00_F_Ca_ET_162_01_1_1_NODE_2_length_876282_cov_25_7503__whole_genome_shotgun_sequence SRTI01000004_1_Mesorhizobium_sp__M8A_F_Ca_ET_167_01_1_1_NODE_4_length_476647_cov_18_4686__whole_genome_shotgun_sequence SRUQ01000001_1_Bacterium_M00_F_Ca_ET_205_01_1_1_strain_M00_F_Ca_ET_205_01_1_1_NODE_1_length_876283_cov_20_0676__whole_genome_shotgun_sequence SRUT01000004_1_Mesorhizobium_sp__M8A_F_Ca_ET_208_01_1_1_NODE_4_length_494320_cov_23_3161__whole_genome_shotgun_sequence]</t>
  </si>
  <si>
    <t>[CP002447_1_Mesorhizobium_ciceri_biovar_biserrulae_WSM1271_chromosome__complete_genome CP002279_1_Mesorhizobium_opportunistum_WSM2075_chromosome__complete_genome]</t>
  </si>
  <si>
    <t>[CP003358_1_5988732_5989322_Mesorhizobium_australicum_WSM2073]</t>
  </si>
  <si>
    <t>[CP034447_1_Mesorhizobium_sp__M1E_F_Ca_ET_045_02_1_1_chromosome__complete_genome CP034455_1_Mesorhizobium_sp__M1A_F_Ca_IN_022_06_1_1_chromosome RZSO01000014_1_Mesorhizobium_sp__M1A_F_Ca_IN_020_30_1_1_NODE_14_length_107701_cov_6_5393__whole_genome_shotgun_sequence SAKB01000026_1_MAG__Mesorhizobium_sp__isolate_N_Ca_ET_018_03_1_NODE_26_length_95731_cov_22_803922__whole_genome_shotgun_sequence SAMX01000016_1_MAG__Mesorhizobium_sp__isolate_N_Ca_IN_000_51_1_NODE_16_length_53308_cov_10_732860__whole_genome_shotgun_sequence SANL01000026_1_MAG__Mesorhizobium_sp__isolate_N_Ca_IN_000_89_1_NODE_26_length_85210_cov_26_506629__whole_genome_shotgun_sequence SANW01000006_1_MAG__Mesorhizobium_sp__isolate_N_Ca_IN_017_01_1_NODE_6_length_264173_cov_63_007206__whole_genome_shotgun_sequence SAON01000020_1_MAG__Mesorhizobium_sp__isolate_N_Ca_IN_003_12_1_NODE_20_length_85361_cov_22_065130__whole_genome_shotgun_sequence SAPQ01000028_1_MAG__Mesorhizobium_sp__isolate_N_Ca_IN_009_08_1_NODE_28_length_89160_cov_23_128220__whole_genome_shotgun_sequence SAPZ01000034_1_MAG__Mesorhizobium_sp__isolate_N_Ca_IN_010_08_1_NODE_34_length_53691_cov_13_943583__whole_genome_shotgun_sequence SUFF01000020_1_MAG__Mesorhizobium_sp__isolate_N_Ca_IN_000_28_1_NODE_20_length_58344_cov_10_488377__whole_genome_shotgun_sequence SUGM01000022_1_MAG__Mesorhizobium_sp__isolate_N_Ca_IN_005_13_1_NODE_22_length_117385_cov_32_226310__whole_genome_shotgun_sequence]</t>
  </si>
  <si>
    <t>[CP034452_1_Mesorhizobium_sp__M6A_T_Cr_TU_016_01_1_1_chromosome CP034453_1_Mesorhizobium_sp__M7D_F_Ca_US_005_01_1_1_chromosome CP034779_1_Mesorhizobium_sp__M7A_F_Ce_TU_012_03_2_1_chromosome CP088151_1_Mesorhizobium_mediterraneum_strain_R31_chromosome__complete_genome CP121354_1_Mesorhizobium_sp__WSM4904_chromosome__complete_genome CP121355_1_Mesorhizobium_sp__WSM4906_chromosome__complete_genome CP122440_1_Mesorhizobium_sp__WSM4875_chromosome__complete_genome GCF_002294725_WSM4314]</t>
  </si>
  <si>
    <t>[CP050299_1_Mesorhizobium_huakuii_strain_583_plasmid_p_1__complete_sequence CP050295_1_Mesorhizobium_loti_strain_582_plasmid_p_1__complete_sequence]</t>
  </si>
  <si>
    <t>[CP051293_1_Mesorhizobium_sp__NZP2077_chromosome__complete_genome]</t>
  </si>
  <si>
    <t>[CP062229_1_Mesorhizobium_onobrychidis_strain_OM4_chromosome__complete_genome]</t>
  </si>
  <si>
    <t>[CP097252_1_Mesorhizobium_opportunistum_strain_WSM1558_chromosome__complete_genome]</t>
  </si>
  <si>
    <t>[CP100469_1_Mesorhizobium_sp__C089B_chromosome]</t>
  </si>
  <si>
    <t>[CP100471_1_Mesorhizobium_sp__C416B_chromosome]</t>
  </si>
  <si>
    <t>[CP100473_1_Mesorhizobium_sp__C395A_chromosome]</t>
  </si>
  <si>
    <t>[CP100474_1_Mesorhizobium_sp__C374B_chromosome CP100475_1_Mesorhizobium_sp__C372A_chromosome__complete_genome CP100476_1_Mesorhizobium_sp__C120A_chromosome__complete_genome]</t>
  </si>
  <si>
    <t>[CP100477_1_Mesorhizobium_opportunistum_strain_C232B_chromosome]</t>
  </si>
  <si>
    <t>[EU722474_1_Mesorhizobium_alhagi_CCNWXJ12_2]</t>
  </si>
  <si>
    <t>[EU722478_1_Mesorhizobium_camelthorni_CCNWXJ40_4]</t>
  </si>
  <si>
    <t>[EU849558_1_Mesorhizobium_robiniae_strain_CCNWYC_115_]</t>
  </si>
  <si>
    <t>[FJ745275_1_Mesorhizobium_plurifarium_strain_ORS_1032_]</t>
  </si>
  <si>
    <t>[FJ745276_1_Mesorhizobium_sp__ORS_3324_nodulation_protein_A__nodA__gene__complete_cds FJ745277_1_Mesorhizobium_sp__ORS_3355_nodulation_protein_A__nodA__gene__partial_cds]</t>
  </si>
  <si>
    <t>[FJ745278_1_Mesorhizobium_sp__ORS_3356_nodulation_protein_A__nodA__gene__partial_cds FJ745281_1_Mesorhizobium_sp__ORS_3369_nodulation_protein_A__nodA__gene__partial_cds FJ745282_1_Mesorhizobium_sp__ORS_3404_nodulation_protein_A__nodA__gene__partial_cds]</t>
  </si>
  <si>
    <t>[FJ745279_1_Mesorhizobium_sp__ORS_3359_nodulation_protein_A__nodA__gene__partial_cds]</t>
  </si>
  <si>
    <t>[FJ745280_1_Mesorhizobium_sp__ORS_3365_nodulation_protein_A__nodA__gene__partial_cds]</t>
  </si>
  <si>
    <t>[FN436265_2_Mesorhizobium_metallidurans_nodA_gene_for_acyltransferase__strain_STM2683T]</t>
  </si>
  <si>
    <t>[FTPD01000017_1_Mesorhizobium_sp__STM_4891_genome_assembly__contig__BQ8794_Contig_24__whole_genome_shotgun_sequence KP251741_1_Mesorhizobium_metallidurans_STM_2683_strain_LMG_24485_ KU984256_1_Mesorhizobium_prunaredense_strain_STM4891_acyltransferase__gene_nodA_1_allele_complete_cds Mesorhizobium_escarrei_STM5069 Mesorhizobium_ventifaucium_STM4922]</t>
  </si>
  <si>
    <t>[GCF_000513935_1_contig_NZ_AZUY01000029_1_nodA_1 JN375818_1_Mesorhizobium_sp__WSM3626]</t>
  </si>
  <si>
    <t>[GCF_000513935_1_contig_NZ_AZUY01000029_1_nodA_2]</t>
  </si>
  <si>
    <t>[GCF_000513935_1_contig_NZ_AZUY01000072_1_nodA_3]</t>
  </si>
  <si>
    <t>[GQ167236_1_189_779_Mesorhizobium_albiziae_strain_CCBAU_61158]</t>
  </si>
  <si>
    <t>[GQ847981_1_Mesorhizobium_shonense_strain_AC39a_nodA_gene_partial_sequence]</t>
  </si>
  <si>
    <t>[GU111355_1_Mesorhizobium_amorphae_strain_DBT14_acyltransferase__nodA__gene__partial_cds]</t>
  </si>
  <si>
    <t>[GU111356_1_Mesorhizobium_tianshanense_strain_ZY11_1_acyltransferase__nodA__gene__partial_cds]</t>
  </si>
  <si>
    <t>[GU111357_1_Mesorhizobium_tianshanense_strain_DBT6_3_acyltransferase__nodA__gene__partial_cds]</t>
  </si>
  <si>
    <t>[GU111358_1_Mesorhizobium_alhagi_strain_DBT26_acyltransferase__nodA__gene__partial_cds]</t>
  </si>
  <si>
    <t>[GU111362_1_Mesorhizobium_alhagi_strain_DB7_acyltransferase__nodA__gene__partial_cds]</t>
  </si>
  <si>
    <t>[GU111366_1_Mesorhizobium_tianshanense_strain_ZW10_3_acyltransferase__nodA__gene__partial_cds GU111367_1_Mesorhizobium_tianshanense_strain_ZW10_1_acyltransferase__nodA__gene__partial_cds GU111368_1_Mesorhizobium_tianshanense_strain_ZW5_3_acyltransferase__nodA__gene__partial_cds]</t>
  </si>
  <si>
    <t>[GU111369_1_Mesorhizobium_alhagi_strain_MQ6_acyltransferase__nodA__gene__partial_cds]</t>
  </si>
  <si>
    <t>[GU111370_1_Mesorhizobium_alhagi_strain_YM18_1_acyltransferase__nodA__gene__partial_cds GU111372_1_Mesorhizobium_alhagi_strain_MQ15_acyltransferase__nodA__gene__partial_cds]</t>
  </si>
  <si>
    <t>[GU111371_1_Mesorhizobium_alhagi_strain_YM13_acyltransferase__nodA__gene__partial_cds]</t>
  </si>
  <si>
    <t>[HM346606_1_Mesorhizobium_sp__PG10_N_acyltransferase__nodA__gene__complete_cds]</t>
  </si>
  <si>
    <t>[JN375804_1_Mesorhizobium_sp__WSM2559_]</t>
  </si>
  <si>
    <t>[JN375805_1_Mesorhizobium_sp__WSM2561_]</t>
  </si>
  <si>
    <t>[JN375806_1_Mesorhizobium_sp__WSM2566_]</t>
  </si>
  <si>
    <t>[JN375807_1_Mesorhizobium_sp__WSM2607_ JN375808_1_Mesorhizobium_sp__WSM2622_]</t>
  </si>
  <si>
    <t>[JN375809_1_Mesorhizobium_sp__WSM3270_]</t>
  </si>
  <si>
    <t>[JN375811_1_Mesorhizobium_sp__WSM3495_]</t>
  </si>
  <si>
    <t>[JN375812_1_Mesorhizobium_sp__WSM3502_]</t>
  </si>
  <si>
    <t>[JN375813_1_Mesorhizobium_sp__WSM3564_]</t>
  </si>
  <si>
    <t>[JN375814_1_Mesorhizobium_sp__WSM3565_]</t>
  </si>
  <si>
    <t>[JN375815_1_Mesorhizobium_sp__WSM3598_]</t>
  </si>
  <si>
    <t>[JN375816_1_Mesorhizobium_sp__WSM3612_]</t>
  </si>
  <si>
    <t>[JN375817_1_Mesorhizobium_sp__WSM3620_]</t>
  </si>
  <si>
    <t>[JN375819_1_Mesorhizobium_sp__WSM3636_]</t>
  </si>
  <si>
    <t>[JN375820_1_Mesorhizobium_sp__WSM3804_]</t>
  </si>
  <si>
    <t>[JN375821_1_Mesorhizobium_sp__WSM3472_]</t>
  </si>
  <si>
    <t>[JN375822_1_Mesorhizobium_sp__WSM3492_]</t>
  </si>
  <si>
    <t>[JN375823_1_Mesorhizobium_sp__WSM3503_]</t>
  </si>
  <si>
    <t>[JN375824_1_Mesorhizobium_sp__WSM3507_]</t>
  </si>
  <si>
    <t>[JN375825_1_Mesorhizobium_sp__WSM3513_ JN375834_1_Mesorhizobium_sp__WSM3917_ JN375835_1_Mesorhizobium_sp__WSM3919_ JN375836_1_Mesorhizobium_sp__WSM3920_]</t>
  </si>
  <si>
    <t>[JN375827_1_Mesorhizobium_sp__WSM3805_ JN375828_1_Mesorhizobium_sp__WSM3806_]</t>
  </si>
  <si>
    <t>[JN375829_1_Mesorhizobium_sp__WSM3891_ JN375832_1_Mesorhizobium_sp__WSM3898_]</t>
  </si>
  <si>
    <t>[JN375830_1_Mesorhizobium_sp__WSM3893_]</t>
  </si>
  <si>
    <t>[JN375831_1_Mesorhizobium_sp__WSM3894_ JN375833_1_Mesorhizobium_sp__WSM3900_]</t>
  </si>
  <si>
    <t>[JQ963065_1_Mesorhizobium_carmichaelinearum_ICMP_18942_]</t>
  </si>
  <si>
    <t>[KC237500_1_Mesorhizobium_waimense_strain_ICMP_19557_]</t>
  </si>
  <si>
    <t>[KC237510_1_Mesorhizobium_cantuariense_strain_ICMP_19515_]</t>
  </si>
  <si>
    <t>[KC237518_2_Mesorhizobium_kowhaii_strain_ICMP_19522_ KC237519_2_Mesorhizobium_calcicola_strain_ICMP_19560_ KC237525_2_Mesorhizobium_newzealandense_strain_ICMP_19547_ KC237526_1_Mesorhizobium_waitakense_strain_ICMP_19523_ KC237537_2_Mesorhizobium_sophorae_strain_ICMP_19535_]</t>
  </si>
  <si>
    <t>[KP251666_1_Mesorhizobium_amorphae_strain_ACCC_19665_]</t>
  </si>
  <si>
    <t>[KP251707_1_Mesorhizobium_loti_strain_CCBAU_01461_notTypestrain KP251732_1_Mesorhizobium_caraganae_strain_CCBAU_11299_]</t>
  </si>
  <si>
    <t>[KP251719_1_Mesorhizobium_tianshanense_strain_CCBAU_3306_ KP251743_1_Mesorhizobium_temperatum_strain_SDW_018_]</t>
  </si>
  <si>
    <t>[KP251733_1_Mesorhizobium_huakuii_strain_CCBAU_65318_notTypstrain]</t>
  </si>
  <si>
    <t>[KP251734_1_Mesorhizobium_shangrilense_strain_CCBAU_65327_]</t>
  </si>
  <si>
    <t>[KP251740_1_Mesorhizobium_gobiense_strain_CCBAU_83330_]</t>
  </si>
  <si>
    <t>[KP251742_1_Mesorhizobium_septentrionale_strain_SDW_014_]</t>
  </si>
  <si>
    <t>[KU984255_1_Mesorhizobium_delmotii_strain_STM4623_]</t>
  </si>
  <si>
    <t>[KY864167_1_Mesorhizobium_zhangyense_nodulation_protein__gene_partial_cds]</t>
  </si>
  <si>
    <t>[LC376406_1_Mesorhizobium_sp__127_12_3_nodA_gene_for_N_acyltransferase__partial_cds]</t>
  </si>
  <si>
    <t>[LC376410_1_Mesorhizobium_sp__128_1_17_nodA_gene_for_N_acyltransferase__partial_cds]</t>
  </si>
  <si>
    <t>[LC376467_1_Mesorhizobium_sp__L_8_11_nodA_gene_for_N_acyltransferase__partial_cds]</t>
  </si>
  <si>
    <t>[LC376475_1_Mesorhizobium_sp__T_1_3_nodA_gene_for_N_acyltransferase__partial_cds LC376476_1_Mesorhizobium_sp__T_1_4_nodA_gene_for_N_acyltransferase__partial_cds]</t>
  </si>
  <si>
    <t>[Mesorhizobium_carmichaelinearum_ICMP18942T]</t>
  </si>
  <si>
    <t>[Mesorhizobium_hawassence_AC99b_Contig_NZ_QMBP01000018_1_nodA]</t>
  </si>
  <si>
    <t>[Mesorhizobium_mediterranneum_USDA3392_contig_NZ_NPKI01000035_1_nodA Mesorhizobium_ciceri_contig_NZ_CP015062_1_nodA_]</t>
  </si>
  <si>
    <t>[Mesorhizobium_neociceri_NZ_JACDTY010000002_1_nodA]</t>
  </si>
  <si>
    <t>[Mesorhizobium_onobrychidis_OM4_nodA]</t>
  </si>
  <si>
    <t>[Mesorhizobium_sp_B2_6_5]</t>
  </si>
  <si>
    <t>[MH787579_1_Mesorhizobium_amorphae_strain_GX42_acyltransferase__nodA__gene__partial_cds MH787580_1_Mesorhizobium_amorphae_strain_GX43_acyltransferase__nodA__gene__partial_cds MH787581_1_Mesorhizobium_amorphae_strain_GX44_acyltransferase__nodA__gene__partial_cds MH787582_1_Mesorhizobium_amorphae_strain_GX45_acyltransferase__nodA__gene__partial_cds MH787584_1_Mesorhizobium_amorphae_strain_GX48_acyltransferase__nodA__gene__partial_cds MH787585_1_Mesorhizobium_amorphae_strain_GX49_acyltransferase__nodA__gene__partial_cds MH787587_1_Mesorhizobium_amorphae_strain_GX53_acyltransferase__nodA__gene__partial_cds MH787602_1_Mesorhizobium_amorphae_strain_HZ15_acyltransferase__nodA__gene__partial_cds MH787603_1_Mesorhizobium_amorphae_strain_HZ16_acyltransferase__nodA__gene__partial_cds MH787604_1_Mesorhizobium_amorphae_strain_HZ17_acyltransferase__nodA__gene__partial_cds MH787605_1_Mesorhizobium_amorphae_strain_HZ19_acyltransferase__nodA__gene__partial_cds MH787606_1_Mesorhizobium_amorphae_strain_HZ2_acyltransferase__nodA__gene__partial_cds MH787607_1_Mesorhizobium_amorphae_strain_HZ21_acyltransferase__nodA__gene__partial_cds MH787608_1_Mesorhizobium_amorphae_strain_HZ22_acyltransferase__nodA__gene__partial_cds MH787609_1_Mesorhizobium_amorphae_strain_HZ23_acyltransferase__nodA__gene__partial_cds MH787616_1_Mesorhizobium_amorphae_strain_HZ31_acyltransferase__nodA__gene__partial_cds MH787620_1_Mesorhizobium_amorphae_strain_HZ35_acyltransferase__nodA__gene__partial_cds MH787496_1_Mesorhizobium_amorphae_strain_B19_acyltransferase__nodA__gene__partial_cds MH787503_1_Mesorhizobium_amorphae_strain_B30_acyltransferase__nodA__gene__partial_cds MH787505_1_Mesorhizobium_amorphae_CCNWGS0123_acyltransferase__nodA__gene__partial_cds MH787506_1_Mesorhizobium_amorphae_strain_CCNWSX0079_acyltransferase__nodA__gene__partial_cds MH787512_1_Mesorhizobium_amorphae_strain_G20_acyltransferase__nodA__gene__partial_cds MH787621_1_Mesorhizobium_amorphae_strain_HZ36_acyltransferase__nodA__gene__partial_cds MH787623_1_Mesorhizobium_amorphae_strain_HZ39_acyltransferase__nodA__gene__partial_cds MH787624_1_Mesorhizobium_amorphae_strain_HZ4_acyltransferase__nodA__gene__partial_cds MH787625_1_Mesorhizobium_amorphae_strain_HZ40_acyltransferase__nodA__gene__partial_cds MH787513_1_Mesorhizobium_amorphae_strain_G22_acyltransferase__nodA__gene__partial_cds MH787558_1_Mesorhizobium_amorphae_strain_GX16_acyltransferase__nodA__gene__partial_cds MH787564_1_Mesorhizobium_amorphae_strain_GX24_acyltransferase__nodA__gene__partial_cds MH787515_1_Mesorhizobium_amorphae_strain_G37_acyltransferase__nodA__gene__partial_cds MH787560_1_Mesorhizobium_amorphae_strain_GX2_acyltransferase__nodA__gene__partial_cds MH787509_1_Mesorhizobium_amorphae_strain_CCNWSX0144_acyltransferase__nodA__gene__partial_cds MH787627_1_Mesorhizobium_amorphae_strain_HZ42_acyltransferase__nodA__gene__partial_cds MH787628_1_Mesorhizobium_amorphae_strain_HZ43_acyltransferase__nodA__gene__partial_cds MH787630_1_Mesorhizobium_amorphae_strain_HZ4_4_acyltransferase__nodA__gene__partial_cds MH787633_1_Mesorhizobium_amorphae_strain_HZ47_acyltransferase__nodA__gene__partial_cds MH787634_1_Mesorhizobium_amorphae_strain_HZ49_acyltransferase__nodA__gene__partial_cds MH787635_1_Mesorhizobium_amorphae_strain_HZ5_acyltransferase__nodA__gene__partial_cds MH787636_1_Mesorhizobium_amorphae_strain_HZ50_acyltransferase__nodA__gene__partial_cds MH787637_1_Mesorhizobium_amorphae_strain_HZ51_acyltransferase__nodA__gene__partial_cds MH787638_1_Mesorhizobium_amorphae_strain_HZ53_acyltransferase__nodA__gene__partial_cds MH787639_1_Mesorhizobium_amorphae_strain_HZ55_acyltransferase__nodA__gene__partial_cds MH787640_1_Mesorhizobium_amorphae_strain_HZ56_acyltransferase__nodA__gene__partial_cds MH787641_1_Mesorhizobium_amorphae_strain_HZ57_acyltransferase__nodA__gene__partial_cds MH787642_1_Mesorhizobium_amorphae_strain_HZ58_acyltransferase__nodA__gene__partial_cds MH787568_1_Mesorhizobium_amorphae_strain_GX28_acyltransferase__nodA__gene__partial_cds MH787596_1_Mesorhizobium_amorphae_strain_HL21_acyltransferase__nodA__gene__partial_cds MH787598_1_Mesorhizobium_amorphae_strain_HZ11_acyltransferase__nodA__gene__partial_cds MH787599_1_Mesorhizobium_amorphae_strain_HZ12_acyltransferase__nodA__gene__partial_cds MH787600_1_Mesorhizobium_amorphae_strain_HZ13_acyltransferase__nodA__gene__partial_cds MH787601_1_Mesorhizobium_amorphae_strain_HZ14_acyltransferase__nodA__gene__partial_cds MH787569_1_Mesorhizobium_amorphae_strain_GX29_acyltransferase__nodA__gene__partial_cds MH787614_1_Mesorhizobium_amorphae_strain_HZ3_acyltransferase__nodA__gene__partial_cds MH787570_1_Mesorhizobium_amorphae_strain_GX30_acyltransferase__nodA__gene__partial_cds MH787647_1_Mesorhizobium_amorphae_strain_HZ7_acyltransferase__nodA__gene__partial_cds MH787648_1_Mesorhizobium_amorphae_strain_HZ8_acyltransferase__nodA__gene__partial_cds MH787649_1_Mesorhizobium_amorphae_strain_HZ9_acyltransferase__nodA__gene__partial_cds MH787645_1_Mesorhizobium_amorphae_strain_HZ61_acyltransferase__nodA__gene__partial_cds MH787575_1_Mesorhizobium_amorphae_strain_GX37_acyltransferase__nodA__gene__partial_cds MH787666_1_Mesorhizobium_amorphae_strain_N127_acyltransferase__nodA__gene__partial_cds MH787668_1_Mesorhizobium_amorphae_strain_N133_acyltransferase__nodA__gene__partial_cds MH787670_1_Mesorhizobium_amorphae_strain_N138_acyltransferase__nodA__gene__partial_cds MH787671_1_Mesorhizobium_amorphae_strain_N139_acyltransferase__nodA__gene__partial_cds MH787673_1_Mesorhizobium_amorphae_strain_N141_acyltransferase__nodA__gene__partial_cds MH787674_1_Mesorhizobium_amorphae_strain_N143_acyltransferase__nodA__gene__partial_cds MH787675_1_Mesorhizobium_amorphae_strain_N144_acyltransferase__nodA__gene__partial_cds MH787676_1_Mesorhizobium_amorphae_strain_N145_acyltransferase__nodA__gene__partial_cds MH787677_1_Mesorhizobium_amorphae_strain_N148_acyltransferase__nodA__gene__partial_cds MH787678_1_Mesorhizobium_amorphae_strain_N150_acyltransferase__nodA__gene__partial_cds MH787680_1_Mesorhizobium_amorphae_strain_N154_acyltransferase__nodA__gene__partial_cds MH787681_1_Mesorhizobium_amorphae_strain_N155_acyltransferase__nodA__gene__partial_cds MH787682_1_Mesorhizobium_amorphae_strain_N156_acyltransferase__nodA__gene__partial_cds MH787683_1_Mesorhizobium_amorphae_strain_N157_acyltransferase__nodA__gene__partial_cds MH787684_1_Mesorhizobium_amorphae_strain_N158_acyltransferase__nodA__gene__partial_cds MH787690_1_Mesorhizobium_amorphae_strain_N32_acyltransferase__nodA__gene__partial_cds MH787691_1_Mesorhizobium_amorphae_strain_N37_acyltransferase__nodA__gene__partial_cds MH787692_1_Mesorhizobium_amorphae_strain_N38_acyltransferase__nodA__gene__partial_cds MH787693_1_Mesorhizobium_amorphae_strain_N4_acyltransferase__nodA__gene__partial_cds MH787685_1_Mesorhizobium_amorphae_strain_N162_acyltransferase__nodA__gene__partial_cds MH787701_1_Mesorhizobium_amorphae_strain_N85_acyltransferase__nodA__gene__partial_cds MH787702_1_Mesorhizobium_amorphae_strain_N86_acyltransferase__nodA__gene__partial_cds MH787704_1_Mesorhizobium_amorphae_strain_N88_acyltransferase__nodA__gene__partial_cds MH787705_1_Mesorhizobium_amorphae_strain_N89_acyltransferase__nodA__gene__partial_cds MH787706_1_Mesorhizobium_amorphae_strain_N90_acyltransferase__nodA__gene__partial_cds MH787707_1_Mesorhizobium_amorphae_strain_N92_acyltransferase__nodA__gene__partial_cds MH787708_1_Mesorhizobium_amorphae_strain_N93_acyltransferase__nodA__gene__partial_cds MH787709_1_Mesorhizobium_amorphae_strain_N94_acyltransferase__nodA__gene__partial_cds MH787711_1_Mesorhizobium_amorphae_strain_N96_acyltransferase__nodA__gene__partial_cds MH787713_1_Mesorhizobium_amorphae_strain_N98_acyltransferase__nodA__gene__partial_cds MH787695_1_Mesorhizobium_amorphae_strain_N58_acyltransferase__nodA__gene__partial_cds MH787714_1_Mesorhizobium_amorphae_strain_N99_acyltransferase__nodA__gene__partial_cds MH787686_1_Mesorhizobium_amorphae_strain_N166_acyltransferase__nodA__gene__partial_cds MH787658_1_Mesorhizobium_amorphae_strain_N100_acyltransferase__nodA__gene__partial_cds MH787731_1_Mesorhizobium_amorphae_strain_T52_acyltransferase__nodA__gene__partial_cds MH787732_1_Mesorhizobium_amorphae_strain_T56_acyltransferase__nodA__gene__partial_cds MH787747_1_Mesorhizobium_amorphae_strain_WH12_acyltransferase__nodA__gene__partial_cds MH787748_1_Mesorhizobium_amorphae_strain_WH16_acyltransferase__nodA__gene__partial_cds MH787750_1_Mesorhizobium_amorphae_strain_WH26_acyltransferase__nodA__gene__partial_cds MH787752_1_Mesorhizobium_amorphae_strain_WH28_acyltransferase__nodA__gene__partial_cds MH787754_1_Mesorhizobium_amorphae_strain_WH30_acyltransferase__nodA__gene__partial_cds MH787755_1_Mesorhizobium_amorphae_strain_WH31_acyltransferase__nodA__gene__partial_cds MH787756_1_Mesorhizobium_amorphae_strain_WH35_acyltransferase__nodA__gene__partial_cds MH787734_1_Mesorhizobium_amorphae_strain_T64_acyltransferase__nodA__gene__partial_cds MH787659_1_Mesorhizobium_amorphae_strain_N101_acyltransferase__nodA__gene__partial_cds MH787723_1_Mesorhizobium_amorphae_strain_T20_acyltransferase__nodA__gene__partial_cds MH787697_1_Mesorhizobium_amorphae_strain_N7_acyltransferase__nodA__gene__partial_cds MH787699_1_Mesorhizobium_amorphae_strain_N71_acyltransferase__nodA__gene__partial_cds MH787774_1_Mesorhizobium_amorphae_strain_YH12_acyltransferase__nodA__gene__partial_cds MH787777_1_Mesorhizobium_amorphae_strain_YH15_acyltransferase__nodA__gene__partial_cds MH787775_1_Mesorhizobium_amorphae_strain_YH13_acyltransferase__nodA__gene__partial_cds MH787660_1_Mesorhizobium_amorphae_strain_N116_acyltransferase__nodA__gene__partial_cds MH787661_1_Mesorhizobium_amorphae_strain_N117_acyltransferase__nodA__gene__partial_cds MH787662_1_Mesorhizobium_amorphae_strain_N118_acyltransferase__nodA__gene__partial_cds MH787663_1_Mesorhizobium_amorphae_strain_N119_acyltransferase__nodA__gene__partial_cds MH787744_1_Mesorhizobium_huakuii_strain_WF7_acyltransferase__nodA__gene__partial_cds MH787745_1_Mesorhizobium_huakuii_strain_WF8_acyltransferase__nodA__gene__partial_cds MH787757_1_Mesorhizobium_huakuii_strain_WH37_acyltransferase__nodA__gene__partial_cds MH787555_1_Mesorhizobium_huakuii_strain_GX1_acyltransferase__nodA__gene__partial_cds MH787508_1_Mesorhizobium_loti_strain_CCNWSX0132_acyltransferase__nodA__gene__partial_cds MH787556_1_Mesorhizobium_loti_strain_GX10_acyltransferase__nodA__gene__partial_cds MH787737_1_Mesorhizobium_loti_strain_TH20_acyltransferase__nodA__gene__partial_cds MH787746_1_Mesorhizobium_loti_strain_WH11_acyltransferase__nodA__gene__partial_cds MH787758_1_Mesorhizobium_loti_strain_XY1_acyltransferase__nodA__gene__partial_cds MH787759_1_Mesorhizobium_loti_strain_XY21_acyltransferase__nodA__gene__partial_cds MH787760_1_Mesorhizobium_loti_strain_XY22_acyltransferase__nodA__gene__partial_cds MH787761_1_Mesorhizobium_loti_strain_XY27_acyltransferase__nodA__gene__partial_cds MH787762_1_Mesorhizobium_loti_strain_XY28_acyltransferase__nodA__gene__partial_cds MH787631_1_Mesorhizobium_loti_strain_HZ45_acyltransferase__nodA__gene__partial_cds MH787632_1_Mesorhizobium_loti_strain_HZ46_acyltransferase__nodA__gene__partial_cds MH787571_1_Mesorhizobium_loti_strain_GX31_acyltransferase__nodA__gene__partial_cds MH787655_1_Mesorhizobium_loti_strain_KY6_acyltransferase__nodA__gene__partial_cds MH787656_1_Mesorhizobium_loti_strain_KY8_acyltransferase__nodA__gene__partial_cds MH787573_1_Mesorhizobium_loti_strain_GX34_acyltransferase__nodA__gene__partial_cds MH787622_1_Mesorhizobium_loti_strain_HZ37_acyltransferase__nodA__gene__partial_cds MH787629_1_Mesorhizobium_loti_strain_HZ44_acyltransferase__nodA__gene__partial_cds MH787653_1_Mesorhizobium_loti_strain_KY12_acyltransferase__nodA__gene__partial_cds MH787644_1_Mesorhizobium_loti_strain_HZ6_acyltransferase__nodA__gene__partial_cds MH787559_1_Mesorhizobium_loti_strain_GX19_acyltransferase__nodA__gene__partial_cds MH787561_1_Mesorhizobium_loti_strain_GX21_acyltransferase__nodA__gene__partial_cds MH787562_1_Mesorhizobium_loti_strain_GX22_acyltransferase__nodA__gene__partial_cds MH787563_1_Mesorhizobium_loti_strain_GX23_acyltransferase__nodA__gene__partial_cds MH787565_1_Mesorhizobium_loti_strain_GX25_acyltransferase__nodA__gene__partial_cds MH787566_1_Mesorhizobium_loti_strain_GX26_acyltransferase__nodA__gene__partial_cds MH787583_1_Mesorhizobium_loti_strain_GX47_acyltransferase__nodA__gene__partial_cds MH787577_1_Mesorhizobium_loti_strain_GX40_acyltransferase__nodA__gene__partial_cds MH787588_1_Mesorhizobium_loti_strain_GX8_acyltransferase__nodA__gene__partial_cds MH787742_1_Mesorhizobium_sangaii_strain_TH30_acyltransferase__nodA__gene__partial_cds MH787726_1_Mesorhizobium_metallidurans_strain_T37_acyltransferase__nodA__gene__partial_cds MH787727_1_Mesorhizobium_metallidurans_strain_T42_acyltransferase__nodA__gene__partial_cds MH787567_1_Mesorhizobium_metallidurans_strain_GX27_acyltransferase__nodA__gene__partial_cds MH787730_1_Mesorhizobium_metallidurans_strain_T51_acyltransferase__nodA__gene__partial_cds MH787722_1_Mesorhizobium_metallidurans_strain_T14_acyltransferase__nodA__gene__partial_cds MH787576_1_Mesorhizobium_metallidurans_strain_GX38_acyltransferase__nodA__gene__partial_cds MH787724_1_Mesorhizobium_metallidurans_strain_T30_acyltransferase__nodA__gene__partial_cds MH787652_1_Mesorhizobium_metallidurans_strain_JN33_acyltransferase__nodA__gene__partial_cds MH787654_1_Mesorhizobium_metallidurans_strain_KY13_acyltransferase__nodA__gene__partial_cds MH787657_1_Mesorhizobium_metallidurans_strain_KY9_acyltransferase__nodA__gene__partial_cds MH787728_1_Mesorhizobium_metallidurans_strain_T44_acyltransferase__nodA__gene__partial_cds MH787741_1_Mesorhizobium_metallidurans_strain_TH28_acyltransferase__nodA__gene__partial_cds MH787733_1_Mesorhizobium_metallidurans_strain_T63_acyltransferase__nodA__gene__partial_cds MH787735_1_Mesorhizobium_metallidurans_strain_TH13_acyltransferase__nodA__gene__partial_cds MH787738_1_Mesorhizobium_qingshengii_strain_TH24_acyltransferase__nodA__gene__partial_cds MH787739_1_Mesorhizobium_qingshengii_strain_TH25_acyltransferase__nodA__gene__partial_cds MH787740_1_Mesorhizobium_qingshengii_strain_TH26_acyltransferase__nodA__gene__partial_cds MH787725_1_Mesorhizobium_qingshengii_strain_T36_acyltransferase__nodA__gene__partial_cds MH787646_1_Mesorhizobium_qingshengii_strain_HZ63_acyltransferase__nodA__gene__partial_cds MH787514_1_Mesorhizobium_qingshengii_strain_G27_acyltransferase__nodA__gene__partial_cds MH787619_1_Mesorhizobium_qingshengii_strain_HZ3_3_acyltransferase__nodA__gene__partial_cds MH787516_1_Mesorhizobium_qingshengii_strain_G7_acyltransferase__nodA__gene__partial_cds MH787510_1_Mesorhizobium_qingshengii_strain_CCNWSX0192_acyltransferase__nodA__gene__partial_cds MH787700_1_Mesorhizobium_qingshengii_strain_N80_acyltransferase__nodA__gene__partial_cds MH787511_1_Mesorhizobium_robiniae_strain_CCNWYC_115_acyltransferase__nodA__gene__partial_cds]</t>
  </si>
  <si>
    <t>[MH787586_1_Mesorhizobium_amorphae_strain_GX52_acyltransferase__nodA__gene__partial_cds MH787507_1_Mesorhizobium_amorphae_strain_CCNWSX0125_acyltransferase__nodA__gene__partial_cds MH787572_1_Mesorhizobium_amorphae_strain_GX32_acyltransferase__nodA__gene__partial_cds MH787650_1_Mesorhizobium_amorphae_strain_JJ17_acyltransferase__nodA__gene__partial_cds MH787651_1_Mesorhizobium_amorphae_strain_JN32_acyltransferase__nodA__gene__partial_cds MH787574_1_Mesorhizobium_amorphae_strain_GX35_acyltransferase__nodA__gene__partial_cds MH787667_1_Mesorhizobium_amorphae_strain_N129_acyltransferase__nodA__gene__partial_cds MH787672_1_Mesorhizobium_amorphae_strain_N140_acyltransferase__nodA__gene__partial_cds MH787679_1_Mesorhizobium_amorphae_strain_N151_acyltransferase__nodA__gene__partial_cds MH787689_1_Mesorhizobium_amorphae_strain_N19_acyltransferase__nodA__gene__partial_cds MH787703_1_Mesorhizobium_amorphae_strain_N87_acyltransferase__nodA__gene__partial_cds MH787710_1_Mesorhizobium_amorphae_strain_N95_acyltransferase__nodA__gene__partial_cds MH787712_1_Mesorhizobium_amorphae_strain_N97_acyltransferase__nodA__gene__partial_cds MH787729_1_Mesorhizobium_amorphae_strain_T45_acyltransferase__nodA__gene__partial_cds MH787751_1_Mesorhizobium_amorphae_strain_WH27_acyltransferase__nodA__gene__partial_cds MH787753_1_Mesorhizobium_amorphae_strain_WH29_acyltransferase__nodA__gene__partial_cds MH787763_1_Mesorhizobium_amorphae_strain_XZ1_acyltransferase__nodA__gene__partial_cds MH787764_1_Mesorhizobium_amorphae_strain_XZ2_acyltransferase__nodA__gene__partial_cds MH787765_1_Mesorhizobium_amorphae_strain_XZ3_acyltransferase__nodA__gene__partial_cds MH787766_1_Mesorhizobium_amorphae_strain_XZ4_acyltransferase__nodA__gene__partial_cds MH787767_1_Mesorhizobium_amorphae_strain_XZ5_acyltransferase__nodA__gene__partial_cds MH787768_1_Mesorhizobium_amorphae_strain_XZ6_acyltransferase__nodA__gene__partial_cds MH787769_1_Mesorhizobium_amorphae_strain_XZ7_acyltransferase__nodA__gene__partial_cds MH787770_1_Mesorhizobium_amorphae_strain_XZ8_acyltransferase__nodA__gene__partial_cds MH787721_1_Mesorhizobium_amorphae_strain_SM13_acyltransferase__nodA__gene__partial_cds MH787665_1_Mesorhizobium_huakuii_strain_N125_acyltransferase__nodA__gene__partial_cds MH787669_1_Mesorhizobium_huakuii_strain_N136_acyltransferase__nodA__gene__partial_cds MH787687_1_Mesorhizobium_huakuii_strain_N167_acyltransferase__nodA__gene__partial_cds MH787718_1_Mesorhizobium_huakuii_strain_QD2_acyltransferase__nodA__gene__partial_cds MH787719_1_Mesorhizobium_huakuii_strain_QD6_acyltransferase__nodA__gene__partial_cds MH787720_1_Mesorhizobium_huakuii_strain_QD9_acyltransferase__nodA__gene__partial_cds MH787688_1_Mesorhizobium_huakuii_strain_N168_acyltransferase__nodA__gene__partial_cds MH787694_1_Mesorhizobium_huakuii_strain_N51_acyltransferase__nodA__gene__partial_cds MH787589_1_Mesorhizobium_huakuii_strain_HL1_acyltransferase__nodA__gene__partial_cds MH787590_1_Mesorhizobium_huakuii_strain_HL11_acyltransferase__nodA__gene__partial_cds MH787591_1_Mesorhizobium_huakuii_strain_HL16_acyltransferase__nodA__gene__partial_cds MH787592_1_Mesorhizobium_huakuii_strain_HL17_acyltransferase__nodA__gene__partial_cds MH787617_1_Mesorhizobium_huakuii_strain_HZ32_acyltransferase__nodA__gene__partial_cds MH787618_1_Mesorhizobium_huakuii_strain_HZ33_acyltransferase__nodA__gene__partial_cds MH787610_1_Mesorhizobium_huakuii_strain_HZ24_acyltransferase__nodA__gene__partial_cds MH787611_1_Mesorhizobium_huakuii_strain_HZ26_acyltransferase__nodA__gene__partial_cds MH787612_1_Mesorhizobium_huakuii_strain_HZ28_acyltransferase__nodA__gene__partial_cds MH787613_1_Mesorhizobium_huakuii_strain_HZ29_acyltransferase__nodA__gene__partial_cds MH787615_1_Mesorhizobium_huakuii_strain_HZ30_acyltransferase__nodA__gene__partial_cds MH787593_1_Mesorhizobium_huakuii_strain_HL18_acyltransferase__nodA__gene__partial_cds MH787594_1_Mesorhizobium_huakuii_strain_HL19_acyltransferase__nodA__gene__partial_cds MH787595_1_Mesorhizobium_huakuii_strain_HL2_acyltransferase__nodA__gene__partial_cds MH787597_1_Mesorhizobium_huakuii_strain_HL9_acyltransferase__nodA__gene__partial_cds MH787743_1_Mesorhizobium_huakuii_strain_WF1_acyltransferase__nodA__gene__partial_cds MH787698_1_Mesorhizobium_huakuii_strain_N70_acyltransferase__nodA__gene__partial_cds MH787715_1_Mesorhizobium_huakuii_strain_P1T11_acyltransferase__nodA__gene__partial_cds MH787518_1_Mesorhizobium_huakuii_strain_Ger12_acyltransferase__nodA__gene__partial_cds MH787519_1_Mesorhizobium_huakuii_strain_Ger13_acyltransferase__nodA__gene__partial_cds MH787520_1_Mesorhizobium_huakuii_strain_Ger15_acyltransferase__nodA__gene__partial_cds MH787522_1_Mesorhizobium_huakuii_strain_Ger17_acyltransferase__nodA__gene__partial_cds MH787523_1_Mesorhizobium_huakuii_strain_Ger19_acyltransferase__nodA__gene__partial_cds MH787524_1_Mesorhizobium_huakuii_strain_Ger2_acyltransferase__nodA__gene__partial_cds MH787525_1_Mesorhizobium_huakuii_strain_Ger21_acyltransferase__nodA__gene__partial_cds MH787526_1_Mesorhizobium_huakuii_strain_Ger22_acyltransferase__nodA__gene__partial_cds MH787527_1_Mesorhizobium_huakuii_strain_Ger23_acyltransferase__nodA__gene__partial_cds MH787528_1_Mesorhizobium_huakuii_strain_Ger24_acyltransferase__nodA__gene__partial_cds MH787497_1_Mesorhizobium_huakuii_strain_B2_acyltransferase__nodA__gene__partial_cds MH787531_1_Mesorhizobium_huakuii_strain_Ger28_acyltransferase__nodA__gene__partial_cds MH787532_1_Mesorhizobium_huakuii_strain_Ger29_acyltransferase__nodA__gene__partial_cds MH787533_1_Mesorhizobium_huakuii_strain_Ger3_acyltransferase__nodA__gene__partial_cds MH787534_1_Mesorhizobium_huakuii_strain_Ger30_acyltransferase__nodA__gene__partial_cds MH787535_1_Mesorhizobium_huakuii_strain_Ger31_acyltransferase__nodA__gene__partial_cds MH787536_1_Mesorhizobium_huakuii_strain_Ger32_acyltransferase__nodA__gene__partial_cds MH787537_1_Mesorhizobium_huakuii_strain_Ger33_acyltransferase__nodA__gene__partial_cds MH787538_1_Mesorhizobium_huakuii_strain_Ger34_acyltransferase__nodA__gene__partial_cds MH787539_1_Mesorhizobium_huakuii_strain_Ger35_acyltransferase__nodA__gene__partial_cds MH787540_1_Mesorhizobium_huakuii_strain_Ger37_acyltransferase__nodA__gene__partial_cds MH787541_1_Mesorhizobium_huakuii_strain_Ger38_acyltransferase__nodA__gene__partial_cds MH787543_1_Mesorhizobium_huakuii_strain_Ger4_acyltransferase__nodA__gene__partial_cds MH787544_1_Mesorhizobium_huakuii_strain_Ger40_acyltransferase__nodA__gene__partial_cds MH787545_1_Mesorhizobium_huakuii_strain_Ger41_acyltransferase__nodA__gene__partial_cds MH787546_1_Mesorhizobium_huakuii_strain_Ger42_acyltransferase__nodA__gene__partial_cds MH787547_1_Mesorhizobium_huakuii_strain_Ger43_acyltransferase__nodA__gene__partial_cds MH787548_1_Mesorhizobium_huakuii_strain_Ger47_acyltransferase__nodA__gene__partial_cds MH787549_1_Mesorhizobium_huakuii_strain_Ger48_acyltransferase__nodA__gene__partial_cds MH787550_1_Mesorhizobium_huakuii_strain_Ger5_acyltransferase__nodA__gene__partial_cds MH787551_1_Mesorhizobium_huakuii_strain_Ger6_acyltransferase__nodA__gene__partial_cds MH787552_1_Mesorhizobium_huakuii_strain_Ger7_acyltransferase__nodA__gene__partial_cds MH787553_1_Mesorhizobium_huakuii_strain_Ger8_acyltransferase__nodA__gene__partial_cds MH787626_1_Mesorhizobium_huakuii_strain_HZ41_acyltransferase__nodA__gene__partial_cds MH787517_1_Mesorhizobium_loti_strain_Ger11_acyltransferase__nodA__gene__partial_cds MH787529_1_Mesorhizobium_loti_strain_Ger26_acyltransferase__nodA__gene__partial_cds MH787530_1_Mesorhizobium_loti_strain_Ger27_acyltransferase__nodA__gene__partial_cds MH787542_1_Mesorhizobium_loti_strain_Ger39_acyltransferase__nodA__gene__partial_cds MH787717_1_Mesorhizobium_loti_strain_P3T23_acyltransferase__nodA__gene__partial_cds MH787643_1_Mesorhizobium_loti_strain_HZ59_acyltransferase__nodA__gene__partial_cds MH787557_1_Mesorhizobium_loti_strain_GX12_acyltransferase__nodA__gene__partial_cds MH787554_1_Mesorhizobium_loti_strain_Ger9_acyltransferase__nodA__gene__partial_cds MH787498_1_Mesorhizobium_ciceri_strain_B20_acyltransferase__nodA__gene__partial_cds MH787499_1_Mesorhizobium_ciceri_strain_B24_acyltransferase__nodA__gene__partial_cds MH787500_1_Mesorhizobium_ciceri_strain_B25_acyltransferase__nodA__gene__partial_cds MH787501_1_Mesorhizobium_ciceri_strain_B26_acyltransferase__nodA__gene__partial_cds MH787502_1_Mesorhizobium_ciceri_strain_B29_acyltransferase__nodA__gene__partial_cds MH787494_1_Mesorhizobium_ciceri_strain_B15_acyltransferase__nodA__gene__partial_cds MH787495_1_Mesorhizobium_ciceri_strain_B17_acyltransferase__nodA__gene__partial_cds MH787504_1_Mesorhizobium_ciceri_strain_B32_acyltransferase__nodA__gene__partial_cds MH787696_1_Mesorhizobium_ciceri_strain_N64_acyltransferase__nodA__gene__partial_cds MH787716_1_Mesorhizobium_sangaii_strain_P2T13_acyltransferase__nodA__gene__partial_cds MH787749_1_Mesorhizobium_sangaii_strain_WH17_acyltransferase__nodA__gene__partial_cds MH787521_1_Mesorhizobium_sangaii_strain_Ger16_acyltransferase__nodA__gene__partial_cds MH787664_1_Mesorhizobium_sangaii_strain_N121_acyltransferase__nodA__gene__partial_cds MH787771_1_Mesorhizobium_metallidurans_strain_YH1_acyltransferase__nodA__gene__partial_cds MH787772_1_Mesorhizobium_metallidurans_strain_YH10_acyltransferase__nodA__gene__partial_cds MH787773_1_Mesorhizobium_metallidurans_strain_YH11_acyltransferase__nodA__gene__partial_cds MH787776_1_Mesorhizobium_metallidurans_strain_YH14_acyltransferase__nodA__gene__partial_cds MH787778_1_Mesorhizobium_metallidurans_strain_YH8_acyltransferase__nodA__gene__partial_cds MH787779_1_Mesorhizobium_metallidurans_strain_YH9_acyltransferase__nodA__gene__partial_cds]</t>
  </si>
  <si>
    <t>[MH787736_1_Mesorhizobium_huakuii_strain_TH2_acyltransferase__nodA__gene__partial_cds]</t>
  </si>
  <si>
    <t>[CP033334_1_Mesorhizobium_loti_strain_NZP2042_chromosome__complete_genome]</t>
  </si>
  <si>
    <t>[MT361514_1_Mesorhizobium_sp__strain_PJ_AR25_N_acyltransferase_nodulation_protein__nodA__gene__partial_cds MT411540_1_Mesorhizobium_sp__strain_LL_AP116_N_acyltransferase_nodulation_protein__nodA__gene__partial_cds]</t>
  </si>
  <si>
    <t>[MT411539_1_Mesorhizobium_sp__strain_LL_AP115_N_acyltransferase_nodulation_protein__nodA__gene__partial_cds]</t>
  </si>
  <si>
    <t>[MT411541_1_Mesorhizobium_sp__strain_LL_NL149_N_acyltransferase_nodulation_protein__nodA__gene__partial_cds MT411542_1_Mesorhizobium_sp__strain_LL_NL154_N_acyltransferase_nodulation_protein__nodA__gene__partial_cds]</t>
  </si>
  <si>
    <t>[NPKH01000001_1_213025_213615_Mesorhizobium_wenxiniae_strain_WYCCWR_10195_scaffold12_whole_genome_shotgun_sequence]</t>
  </si>
  <si>
    <t>[PNOT02000138_1_6575_7171_Mesorhizobium_intechi_strain_BD68_x9_345]</t>
  </si>
  <si>
    <t>[RQXT01000061_1_c24648_24070_Mesorhizobium_tamadayense_strain_DSM_28320_61_whole_genome_shotgun_sequence_noda]</t>
  </si>
  <si>
    <t>[Bradyrhizobium_canariense_BTA_1T_contig_NZ_VSST01000033_1_nodA]</t>
  </si>
  <si>
    <t>atpD</t>
  </si>
  <si>
    <t>glnII</t>
  </si>
  <si>
    <t>recA</t>
  </si>
  <si>
    <t>dnaK</t>
  </si>
  <si>
    <t>rpoB</t>
  </si>
  <si>
    <t>References</t>
  </si>
  <si>
    <t>M. albiziae</t>
  </si>
  <si>
    <t>DQ311090.1</t>
  </si>
  <si>
    <t>DQ311091.1</t>
  </si>
  <si>
    <t>EU249396.1</t>
  </si>
  <si>
    <t>FM164390.1</t>
  </si>
  <si>
    <t>FJ393286.1</t>
  </si>
  <si>
    <t>M. amorphae</t>
  </si>
  <si>
    <t>AY688600.1</t>
  </si>
  <si>
    <t>EU518372.1</t>
  </si>
  <si>
    <t>AY688612.1</t>
  </si>
  <si>
    <t>KP251288.1</t>
  </si>
  <si>
    <t>NZ_AGSN01000102.1</t>
  </si>
  <si>
    <t>[2]</t>
  </si>
  <si>
    <t>M. camelthorni</t>
  </si>
  <si>
    <t>JN202304.1</t>
  </si>
  <si>
    <t>JN202308.1</t>
  </si>
  <si>
    <t>GU220798.1</t>
  </si>
  <si>
    <t>EU722460.1</t>
  </si>
  <si>
    <t>NZ_JAAKZF010000080.1</t>
  </si>
  <si>
    <t>[3]</t>
  </si>
  <si>
    <t xml:space="preserve">M. caraganae </t>
  </si>
  <si>
    <t>EU249379.1</t>
  </si>
  <si>
    <t>EU249384.1</t>
  </si>
  <si>
    <t>EU249394.1</t>
  </si>
  <si>
    <t>KP251355.1</t>
  </si>
  <si>
    <t>FJ393287.1</t>
  </si>
  <si>
    <t>[4]</t>
  </si>
  <si>
    <t>M. chacoense</t>
  </si>
  <si>
    <t>AY493460.1</t>
  </si>
  <si>
    <t>AY494791.1</t>
  </si>
  <si>
    <t>AB253230.1</t>
  </si>
  <si>
    <t>AM062697.1</t>
  </si>
  <si>
    <t>FJ393294.1</t>
  </si>
  <si>
    <t>[5]</t>
  </si>
  <si>
    <t>M. ciceri</t>
  </si>
  <si>
    <t>NZ_CP015064.1</t>
  </si>
  <si>
    <t>AF169580.1</t>
  </si>
  <si>
    <t>AB253227.1</t>
  </si>
  <si>
    <t>AY752740.1</t>
  </si>
  <si>
    <t>LM654064.1</t>
  </si>
  <si>
    <t>M. delmotii</t>
  </si>
  <si>
    <t>KP242303.1</t>
  </si>
  <si>
    <t>KP300785.1</t>
  </si>
  <si>
    <t>KP150570.1</t>
  </si>
  <si>
    <t>KP300773.1</t>
  </si>
  <si>
    <t>NZ_FUIG01000047.1</t>
  </si>
  <si>
    <t>M. ephedrae</t>
  </si>
  <si>
    <t>NZ_PYK01000037.1</t>
  </si>
  <si>
    <t>NZ_PYK01000001.1</t>
  </si>
  <si>
    <t>PYK01000001.1</t>
  </si>
  <si>
    <t>NZ_PYK01000015.1</t>
  </si>
  <si>
    <t>NZ_PYK01000042.1</t>
  </si>
  <si>
    <t>[8]</t>
  </si>
  <si>
    <t>M. erdmanii</t>
  </si>
  <si>
    <t>AJ294393.1</t>
  </si>
  <si>
    <t>KM192341.1</t>
  </si>
  <si>
    <t>AJ294371.1</t>
  </si>
  <si>
    <t>NZ_AAE01000014.1</t>
  </si>
  <si>
    <t>LT614678.1</t>
  </si>
  <si>
    <t>[9]</t>
  </si>
  <si>
    <t>M. gobiense</t>
  </si>
  <si>
    <t>EF549409.1</t>
  </si>
  <si>
    <t>EF549451.1</t>
  </si>
  <si>
    <t>EF549481.1</t>
  </si>
  <si>
    <t>FN297815.1</t>
  </si>
  <si>
    <t>FJ393289.1</t>
  </si>
  <si>
    <t>[10]</t>
  </si>
  <si>
    <t>M. hawassense</t>
  </si>
  <si>
    <t>JQ972740.1</t>
  </si>
  <si>
    <t>JQ972726.1</t>
  </si>
  <si>
    <t>GQ848025.1</t>
  </si>
  <si>
    <t>NZ_QMBP01000006.1</t>
  </si>
  <si>
    <t>GQ847869.1</t>
  </si>
  <si>
    <t xml:space="preserve">M. helmanticense </t>
  </si>
  <si>
    <t>KU058831.1</t>
  </si>
  <si>
    <t>K943562.1</t>
  </si>
  <si>
    <t>KU058839.1</t>
  </si>
  <si>
    <t>NZ_PZJ01000057.1</t>
  </si>
  <si>
    <t>NZ_PZJ01000079.1</t>
  </si>
  <si>
    <t>[12]</t>
  </si>
  <si>
    <t>M. huakuii</t>
  </si>
  <si>
    <t>KP251033.1</t>
  </si>
  <si>
    <t>MT127837.1</t>
  </si>
  <si>
    <t>AB253225.1</t>
  </si>
  <si>
    <t>KP251339.1</t>
  </si>
  <si>
    <t>GQ847883.1</t>
  </si>
  <si>
    <t>M. hungaricum</t>
  </si>
  <si>
    <t>NZ_MDEO01000036.1</t>
  </si>
  <si>
    <t>n.a</t>
  </si>
  <si>
    <t>NZ_MDEO01000035.1</t>
  </si>
  <si>
    <t>[14]</t>
  </si>
  <si>
    <t>M. jarvisii</t>
  </si>
  <si>
    <t>NZ_CP033507.1</t>
  </si>
  <si>
    <t>KM192340.1</t>
  </si>
  <si>
    <t>KM192345.1</t>
  </si>
  <si>
    <t>AY752741.1</t>
  </si>
  <si>
    <t>NZ_QZA01000018.1</t>
  </si>
  <si>
    <t>M. kowhaii</t>
  </si>
  <si>
    <t>NZ_MZV01000076.1</t>
  </si>
  <si>
    <t>KC237621.1</t>
  </si>
  <si>
    <t>KC237674.2</t>
  </si>
  <si>
    <t>NZ_MZV01000032.1</t>
  </si>
  <si>
    <t>KJ450972.1</t>
  </si>
  <si>
    <t>M. loti</t>
  </si>
  <si>
    <t>NZ_QGGH01000001</t>
  </si>
  <si>
    <t>[16]</t>
  </si>
  <si>
    <t>M. japonicum</t>
  </si>
  <si>
    <t> NC_002678.2</t>
  </si>
  <si>
    <t>[17]</t>
  </si>
  <si>
    <t>M. mediterraneum</t>
  </si>
  <si>
    <t>AM418768.1</t>
  </si>
  <si>
    <t>KP251383.1</t>
  </si>
  <si>
    <t>AB253231.1</t>
  </si>
  <si>
    <t>AM182119.1</t>
  </si>
  <si>
    <t>AM295350.1</t>
  </si>
  <si>
    <t>[18]</t>
  </si>
  <si>
    <t>M. muleiense</t>
  </si>
  <si>
    <t>HQ316724.1</t>
  </si>
  <si>
    <t>HQ316739.1</t>
  </si>
  <si>
    <t>HQ316782.1</t>
  </si>
  <si>
    <t>NZ_FNEE01000003.1</t>
  </si>
  <si>
    <t>NZ_FNEE01000002.1</t>
  </si>
  <si>
    <t>[19]</t>
  </si>
  <si>
    <t>M. neociceri</t>
  </si>
  <si>
    <t>NZ_JACDTY010000024.1</t>
  </si>
  <si>
    <t>HG323930.1</t>
  </si>
  <si>
    <t>NZ_JACDTY010000003.1</t>
  </si>
  <si>
    <t>NZ_JACDTY010000011.1</t>
  </si>
  <si>
    <t>NZ_JACDTY010000042.1</t>
  </si>
  <si>
    <t>[20]</t>
  </si>
  <si>
    <t>M. plurifarium</t>
  </si>
  <si>
    <t>AY785350.1</t>
  </si>
  <si>
    <t>EU249386.1</t>
  </si>
  <si>
    <t>AB253232.1</t>
  </si>
  <si>
    <t>CCND01000024.1</t>
  </si>
  <si>
    <t>FJ393278.1</t>
  </si>
  <si>
    <t>[21]</t>
  </si>
  <si>
    <t>M. prunaredense</t>
  </si>
  <si>
    <t>KP242302.1</t>
  </si>
  <si>
    <t>KP300784.1</t>
  </si>
  <si>
    <t>KP150569.1</t>
  </si>
  <si>
    <t>KP300772.1</t>
  </si>
  <si>
    <t>FTPD01000035.1</t>
  </si>
  <si>
    <t>M. qingshengii</t>
  </si>
  <si>
    <t>JQ339818.1</t>
  </si>
  <si>
    <t>JQ339851.1</t>
  </si>
  <si>
    <t>JQ339757.1</t>
  </si>
  <si>
    <t>NZ_FMM01000003.1</t>
  </si>
  <si>
    <t>NZ_FMM01000040.1</t>
  </si>
  <si>
    <t>[22]</t>
  </si>
  <si>
    <t>M. robiniae</t>
  </si>
  <si>
    <t>GQ856506.1</t>
  </si>
  <si>
    <t>JN202309.1</t>
  </si>
  <si>
    <t>GQ856501.1</t>
  </si>
  <si>
    <t>KP311676.1</t>
  </si>
  <si>
    <t>KU216643.1</t>
  </si>
  <si>
    <t>M. sangaii</t>
  </si>
  <si>
    <t>JN129437.1</t>
  </si>
  <si>
    <t>EU514538.1</t>
  </si>
  <si>
    <t>JN129442.1</t>
  </si>
  <si>
    <t>NZ_JACHEF010000002.1</t>
  </si>
  <si>
    <t>NZ_JACHEF010000019.1</t>
  </si>
  <si>
    <t>M. septentrionale</t>
  </si>
  <si>
    <t>DQ659498.1</t>
  </si>
  <si>
    <t>EU249387.1</t>
  </si>
  <si>
    <t>DQ444304.1</t>
  </si>
  <si>
    <t>KP251365.1</t>
  </si>
  <si>
    <t>KP252128.1</t>
  </si>
  <si>
    <t>[25]</t>
  </si>
  <si>
    <t>M. silamurunense</t>
  </si>
  <si>
    <t>NZ_JHQR01000433.1</t>
  </si>
  <si>
    <t>[26]</t>
  </si>
  <si>
    <t>M. soli</t>
  </si>
  <si>
    <t>NZ_PYL01000003.1</t>
  </si>
  <si>
    <t>KM188060.1</t>
  </si>
  <si>
    <t>KM188061.1</t>
  </si>
  <si>
    <t>NZ_PYL01000001.1</t>
  </si>
  <si>
    <t>[27]</t>
  </si>
  <si>
    <t>M. sophorae</t>
  </si>
  <si>
    <t>NZ_NNRI01000007.1</t>
  </si>
  <si>
    <t>KC237651.1</t>
  </si>
  <si>
    <t>KC237704.2</t>
  </si>
  <si>
    <t>KJ450963.1</t>
  </si>
  <si>
    <t>M. tamadayense</t>
  </si>
  <si>
    <t>FN563969.1</t>
  </si>
  <si>
    <t>AM491627.1</t>
  </si>
  <si>
    <t>HE608972.1</t>
  </si>
  <si>
    <t>HE608974.1</t>
  </si>
  <si>
    <t>NZ_RQT01000083.1</t>
  </si>
  <si>
    <t>M. tarimense</t>
  </si>
  <si>
    <t>EF549410.1</t>
  </si>
  <si>
    <t>EF549452.1</t>
  </si>
  <si>
    <t>EF549482.1</t>
  </si>
  <si>
    <t>FN297816.1</t>
  </si>
  <si>
    <t>FJ393288.1</t>
  </si>
  <si>
    <t>M. temperatum</t>
  </si>
  <si>
    <t>DQ659499.1</t>
  </si>
  <si>
    <t>KP251424.1</t>
  </si>
  <si>
    <t>AB253234.1</t>
  </si>
  <si>
    <t>NZ_NPKJ01000015.1</t>
  </si>
  <si>
    <t>FJ393281.1</t>
  </si>
  <si>
    <t>M. waimense</t>
  </si>
  <si>
    <t>QZWZ01000029.1</t>
  </si>
  <si>
    <t>KC237613.1</t>
  </si>
  <si>
    <t>KC237667.2</t>
  </si>
  <si>
    <t>QZWZ01000031.1</t>
  </si>
  <si>
    <t>KJ450929.1</t>
  </si>
  <si>
    <t>[29]</t>
  </si>
  <si>
    <t>M. wenxiniae</t>
  </si>
  <si>
    <t>K132825.1</t>
  </si>
  <si>
    <t>K132863.1</t>
  </si>
  <si>
    <t>K132836.1</t>
  </si>
  <si>
    <t>NZ_NPKH01000011.1</t>
  </si>
  <si>
    <t>NZ_NPKH01000002.1</t>
  </si>
  <si>
    <t>[30]</t>
  </si>
  <si>
    <t>M. sanjuanii</t>
  </si>
  <si>
    <t>NZ_NWQG01000085.1</t>
  </si>
  <si>
    <t>NZ_NWQG01000171.1</t>
  </si>
  <si>
    <t>NZ_NWQG01000150.1</t>
  </si>
  <si>
    <t>NZ_NWQG01000091.1</t>
  </si>
  <si>
    <t>NZ_NWQG01000106.1</t>
  </si>
  <si>
    <t>[31]</t>
  </si>
  <si>
    <t>M. sediminum</t>
  </si>
  <si>
    <t>NZ_JABETK010000001.1</t>
  </si>
  <si>
    <t>NZ_JABETK010000002.1</t>
  </si>
  <si>
    <t>[32]</t>
  </si>
  <si>
    <t>M. denitrificans</t>
  </si>
  <si>
    <t>NZ_QURN01000004.1</t>
  </si>
  <si>
    <t>QURN01000005.1</t>
  </si>
  <si>
    <t>NZ_QURN01000001.1</t>
  </si>
  <si>
    <t>NZ_QURN01000012.1</t>
  </si>
  <si>
    <t>[33]</t>
  </si>
  <si>
    <t xml:space="preserve">M. zhangyense </t>
  </si>
  <si>
    <t>NZ_JAAKZG010000005.1</t>
  </si>
  <si>
    <t>NZ_JAAKZG010000001.1</t>
  </si>
  <si>
    <t>NZ_JAAKZG010000011.1</t>
  </si>
  <si>
    <t>[34]</t>
  </si>
  <si>
    <t>M. intechi</t>
  </si>
  <si>
    <t>NZ_PNOT02000219.1</t>
  </si>
  <si>
    <t>PNOT02000134.1</t>
  </si>
  <si>
    <t>NZ_PNOT02000107.1</t>
  </si>
  <si>
    <t>NZ_PNOT02000327.1</t>
  </si>
  <si>
    <t>[35]</t>
  </si>
  <si>
    <t>M. carbonis</t>
  </si>
  <si>
    <t>NZ_RWKW01000002.1</t>
  </si>
  <si>
    <t>MH521299.1</t>
  </si>
  <si>
    <t>NZ_RWKW01000166.1</t>
  </si>
  <si>
    <t>NZ_RWKW01000137.1</t>
  </si>
  <si>
    <t>[36]</t>
  </si>
  <si>
    <t>M. waitakense</t>
  </si>
  <si>
    <t>AY493461.1</t>
  </si>
  <si>
    <t>KC237640.1</t>
  </si>
  <si>
    <t>KC237693.2</t>
  </si>
  <si>
    <t>KJ450952.1</t>
  </si>
  <si>
    <t>M. microcysteis</t>
  </si>
  <si>
    <t>NZ_VSZS01000057.1</t>
  </si>
  <si>
    <t>VSZS01000065.1</t>
  </si>
  <si>
    <t>VSZS01000064.1</t>
  </si>
  <si>
    <t>NZ_VSZS01000043.1</t>
  </si>
  <si>
    <t>M. norvegicum</t>
  </si>
  <si>
    <t>NZ_SMYZ01000024.1</t>
  </si>
  <si>
    <t>NZ_SMYZ01000100.1</t>
  </si>
  <si>
    <t>NZ_SMYZ01000106.1</t>
  </si>
  <si>
    <t>NZ_SMYZ01000083.1</t>
  </si>
  <si>
    <t>NZ_SMYZ01000043.1</t>
  </si>
  <si>
    <t>M. oceanicum</t>
  </si>
  <si>
    <t>NZ_CP018171.1</t>
  </si>
  <si>
    <t>M. olivaresii</t>
  </si>
  <si>
    <t>FM203309.1</t>
  </si>
  <si>
    <t>LN681554.1</t>
  </si>
  <si>
    <t>FN556460.1</t>
  </si>
  <si>
    <t>K712097.1</t>
  </si>
  <si>
    <t>M. terrae</t>
  </si>
  <si>
    <t>NZ_CP044218.1</t>
  </si>
  <si>
    <t>[41]</t>
  </si>
  <si>
    <t>M. thiogangeticum</t>
  </si>
  <si>
    <t>AM040610.1</t>
  </si>
  <si>
    <t>FM164389.1</t>
  </si>
  <si>
    <t>GQ847886.1</t>
  </si>
  <si>
    <t>M. tianshanense</t>
  </si>
  <si>
    <t>KP251034.1</t>
  </si>
  <si>
    <t>KP251409.1</t>
  </si>
  <si>
    <t>AJ294368.1</t>
  </si>
  <si>
    <t>NZ_VLKT01000008.1</t>
  </si>
  <si>
    <t>FJ393279.1</t>
  </si>
  <si>
    <t>M. opportunistum</t>
  </si>
  <si>
    <t>NC_015675.1</t>
  </si>
  <si>
    <t>[44]</t>
  </si>
  <si>
    <t>M. shangrilense</t>
  </si>
  <si>
    <t>EU672471.1</t>
  </si>
  <si>
    <t>EU672486.1</t>
  </si>
  <si>
    <t>EU672501.1</t>
  </si>
  <si>
    <t>KP251357.1</t>
  </si>
  <si>
    <t>KP252121.1</t>
  </si>
  <si>
    <t>M. shonense</t>
  </si>
  <si>
    <t>JQ972731.1</t>
  </si>
  <si>
    <t>JQ972717.1</t>
  </si>
  <si>
    <t>GQ848018.1</t>
  </si>
  <si>
    <t>GQ847877.1</t>
  </si>
  <si>
    <t>M. composti</t>
  </si>
  <si>
    <t>NZ_SSNY01000005.1</t>
  </si>
  <si>
    <t>NZ_SSNY01000016.1</t>
  </si>
  <si>
    <t>NZ_SSNY01000002.1</t>
  </si>
  <si>
    <t>NZ_SSNY01000003.1</t>
  </si>
  <si>
    <t>M. newzealandense</t>
  </si>
  <si>
    <t>KC237637.2</t>
  </si>
  <si>
    <t>KC237690.2</t>
  </si>
  <si>
    <t>KJ450969.1</t>
  </si>
  <si>
    <t>M. carmichaelinearum</t>
  </si>
  <si>
    <t>NZ_FZQR01000042.1</t>
  </si>
  <si>
    <t>JQ963083.1</t>
  </si>
  <si>
    <t>NZ_FZQR01000013.1</t>
  </si>
  <si>
    <t>NZ_FZQR01000055.1</t>
  </si>
  <si>
    <t>M. cantuariense</t>
  </si>
  <si>
    <t>KC237624.2</t>
  </si>
  <si>
    <t>KC237677.2</t>
  </si>
  <si>
    <t>KJ450941.1</t>
  </si>
  <si>
    <t>M. metallidurans</t>
  </si>
  <si>
    <t>NZ_CAUM01000191.1</t>
  </si>
  <si>
    <t>M. australicum</t>
  </si>
  <si>
    <t>NC_019973.1</t>
  </si>
  <si>
    <t>M. calcicola</t>
  </si>
  <si>
    <t>KC237633.1</t>
  </si>
  <si>
    <t>KC237686.2</t>
  </si>
  <si>
    <t>KJ450947.1</t>
  </si>
  <si>
    <t>M. atlanticum</t>
  </si>
  <si>
    <t>NZ_QMBQ01000005.1</t>
  </si>
  <si>
    <t>MH145288.1</t>
  </si>
  <si>
    <t>NZ_QMBQ01000017.1</t>
  </si>
  <si>
    <t xml:space="preserve">[49] </t>
  </si>
  <si>
    <t>M. abyssinicae</t>
  </si>
  <si>
    <t>M. acaciae</t>
  </si>
  <si>
    <t>J277185.1</t>
  </si>
  <si>
    <t>KM358151.1</t>
  </si>
  <si>
    <t>KM358158.1</t>
  </si>
  <si>
    <t>M. alhagi</t>
  </si>
  <si>
    <t>NZ_AHAM01000033.1</t>
  </si>
  <si>
    <t>FJ481878.1</t>
  </si>
  <si>
    <t>NZ_AHAM01000027.1</t>
  </si>
  <si>
    <t>NZ_AHAM01000170.1</t>
  </si>
  <si>
    <t>M. xinjiangense</t>
  </si>
  <si>
    <t>NZ_WOAC01000017.1</t>
  </si>
  <si>
    <t>NZ_WOAC01000004.1</t>
  </si>
  <si>
    <t>NZ_WOAC01000001.1</t>
  </si>
  <si>
    <t>NZ_WOAC01000002.1</t>
  </si>
  <si>
    <t>[51]</t>
  </si>
  <si>
    <t>M. comanense</t>
  </si>
  <si>
    <t>NZ_SCNN01000013.1</t>
  </si>
  <si>
    <t>NZ_SCNN01000022.1</t>
  </si>
  <si>
    <t>NZ_SCNN01000002.1</t>
  </si>
  <si>
    <t>NZ_SCNN01000006.1</t>
  </si>
  <si>
    <t>NZ_SCNN01000039.1</t>
  </si>
  <si>
    <t>M. escarrei</t>
  </si>
  <si>
    <t>NZ_CAKXZT010000122.1</t>
  </si>
  <si>
    <t>NZ_CAKXZT010000152.1</t>
  </si>
  <si>
    <t>NZ_CAKXZT010000117.1</t>
  </si>
  <si>
    <t>NZ_CAKXZT010000113.1</t>
  </si>
  <si>
    <t>NZ_CAKXZT010000123.1</t>
  </si>
  <si>
    <t>M. onobrychidis</t>
  </si>
  <si>
    <t>CP062229.1</t>
  </si>
  <si>
    <t>[54]</t>
  </si>
  <si>
    <t>M.  ventifaucium</t>
  </si>
  <si>
    <t>NZ_CAKXZS010000026.1</t>
  </si>
  <si>
    <t>NZ_CAKXZS010000023.1</t>
  </si>
  <si>
    <t>NZ_CAKXZS010000013.1</t>
  </si>
  <si>
    <t>NZ_CAKXZS010000012.1</t>
  </si>
  <si>
    <t>NZ_CAKXZS010000040.1</t>
  </si>
  <si>
    <t>M. sp. WSM3626</t>
  </si>
  <si>
    <t>NZ_AZUY01000033.1</t>
  </si>
  <si>
    <t>NZ_AZUY01000041.1</t>
  </si>
  <si>
    <t>NZ_AZUY01000012.1</t>
  </si>
  <si>
    <t>NZ_AZUY01000005.1</t>
  </si>
  <si>
    <t>NZ_AZUY01000074.1</t>
  </si>
  <si>
    <t>https://gtdb.ecogenomic.org/</t>
  </si>
  <si>
    <t>M. sp. B2-3-11</t>
  </si>
  <si>
    <t>VFVS01000017.1</t>
  </si>
  <si>
    <t>VFVS01000001.1</t>
  </si>
  <si>
    <t>VFVS01000010.1</t>
  </si>
  <si>
    <t>VFVS01000012.1</t>
  </si>
  <si>
    <t>M. sp. B2-3-13</t>
  </si>
  <si>
    <t>VFVQ01000003.1</t>
  </si>
  <si>
    <t>VFVQ01000007.1</t>
  </si>
  <si>
    <t>VFVQ01000010.1</t>
  </si>
  <si>
    <t>VFVQ01000012.1</t>
  </si>
  <si>
    <t>M. sp. B2-5-4</t>
  </si>
  <si>
    <t>VFUR01000005.1</t>
  </si>
  <si>
    <t>VFUR01000001.1</t>
  </si>
  <si>
    <t>VFUR01000004.1</t>
  </si>
  <si>
    <t>VFUR01000028.1</t>
  </si>
  <si>
    <t>M. sp. B2-5-5</t>
  </si>
  <si>
    <t>VFUQ01000014.1</t>
  </si>
  <si>
    <t>VFUQ01000032.1</t>
  </si>
  <si>
    <t>VFUQ01000010.1</t>
  </si>
  <si>
    <t>VFUQ01000011.1</t>
  </si>
  <si>
    <t>VFUQ01000054.1</t>
  </si>
  <si>
    <t>M. sp. B2-5-13</t>
  </si>
  <si>
    <t>VFUI01000010.1</t>
  </si>
  <si>
    <t>VFUI01000025.1</t>
  </si>
  <si>
    <t>VFUI01000001.1</t>
  </si>
  <si>
    <t>VFUI01000011.1</t>
  </si>
  <si>
    <t>VFUI01000039.1</t>
  </si>
  <si>
    <t>M. sp. B2-6-5</t>
  </si>
  <si>
    <t>VFUD01000024.1</t>
  </si>
  <si>
    <t>VFUD01000031.1</t>
  </si>
  <si>
    <t>VFUD01000005.1</t>
  </si>
  <si>
    <t>VFUD01000025.1</t>
  </si>
  <si>
    <t>VFUD01000057.1</t>
  </si>
  <si>
    <t>M. sp. B3-2-1</t>
  </si>
  <si>
    <t>NZ_VFTI01000009.1</t>
  </si>
  <si>
    <t>NZ_VFTI01000018.1</t>
  </si>
  <si>
    <t>NZ_VFTI01000003.1</t>
  </si>
  <si>
    <t>NZ_VFTI01000022.1</t>
  </si>
  <si>
    <t>M. sp. B2-1-8</t>
  </si>
  <si>
    <t>NZ_CP083952.1</t>
  </si>
  <si>
    <t>M. sp. CA4</t>
  </si>
  <si>
    <t>NZ_JAIUHK010000001.1</t>
  </si>
  <si>
    <t>M. sp. C14</t>
  </si>
  <si>
    <t>NZ_JAIUHR010000001.1</t>
  </si>
  <si>
    <t>M. sp. CA8</t>
  </si>
  <si>
    <t>NZ_JAIUHG010000001.1</t>
  </si>
  <si>
    <t>M. sp. WSM3413</t>
  </si>
  <si>
    <t>NZ_NSFT01000001.1</t>
  </si>
  <si>
    <t>B. canariense</t>
  </si>
  <si>
    <t>AY386739.1</t>
  </si>
  <si>
    <t>AY386765.1</t>
  </si>
  <si>
    <t>AY591553.1</t>
  </si>
  <si>
    <t>AY923047.1</t>
  </si>
  <si>
    <t>FM253263.1</t>
  </si>
  <si>
    <t>[55]</t>
  </si>
  <si>
    <t>B. japonicum</t>
  </si>
  <si>
    <t>AP012206.1</t>
  </si>
  <si>
    <t>[56]</t>
  </si>
  <si>
    <t>Wang, F.Q.; Wang, E.T.; Liu, J.; Chen, Q.; Sui, X.H.; Chen, W.F.; Chen, W.X. Mesorhizobium albiziae sp. nov., a novel bacterium that nodulates Albizia kalkora in a subtropical region of China. International journal of systematic and evolutionary microbiology 2007, 57, 1192-1199.</t>
  </si>
  <si>
    <t>Wang, E.; Van Berkum, P.; Sui, X.; Beyene, D.; Chen, W.; Martínez-Romero, E. Diversity of rhizobia associated with Amorpha fruticosa isolated from Chinese soils and description of Mesorhizobium amorphae sp. nov. International Journal of Systematic and Evolutionary Microbiology 1999, 49, 51-65.</t>
  </si>
  <si>
    <t>Chen, W.-M.; Zhu, W.-F.; Bontemps, C.; Young, J.P.W.; Wei, G.-H. Mesorhizobium camelthorni sp. nov., isolated from Alhagi sparsifolia. International journal of systematic and evolutionary microbiology 2011, 61, 574-579.</t>
  </si>
  <si>
    <t>Guan, S.H.; Chen, W.F.; Wang, E.T.; Lu, Y.L.; Yan, X.R.; Zhang, X.X.; Chen, W.X. Mesorhizobium caraganae sp. nov., a novel rhizobial species nodulated with Caragana spp. in China. International journal of systematic and evolutionary microbiology 2008, 58, 2646-2653.</t>
  </si>
  <si>
    <t>Velázquez, E.; Igual, J.M.; Willems, A.; Fernández, M.P.; Muñoz, E.; Mateos, P.F.; Abril, A.; Toro, N.; Normand, P.; Cervantes, E. Mesorhizobium chacoense sp. nov., a novel species that nodulates Prosopis alba in the Chaco Arido region (Argentina). International Journal of Systematic and Evolutionary Microbiology 2001, 51, 1011-1021.</t>
  </si>
  <si>
    <t>Nour, S.M.; Cleyet-Marel, J.-C.; Beck, D.; Effosse, A.; Fernandez, M.P. Genotypic and phenotypic diversity of Rhizobium isolated from chickpea (Cicer arietinum L.). Canadian journal of microbiology 1994, 40, 345-354.</t>
  </si>
  <si>
    <t>Mohamad, R.; Willems, A.; Le Quéré, A.; Maynaud, G.; Pervent, M.; Bonabaud, M.; Dubois, E.; Cleyet-Marel, J.-C.; Brunel, B. Mesorhizobium delmotii and Mesorhizobium prunaredense are two new species containing rhizobial strains within the symbiovar anthyllidis. Systematic and applied microbiology 2017, 40, 135-143.</t>
  </si>
  <si>
    <t>Liu, L.; Liang, L.-x.; Zhang, X.-x.; Li, L.-b.; Sun, Q.-w. Mesorhizobium ephedrae sp. nov. isolated from the roots of Ephedra przewalskii in Kumtag desert. International Journal of Systematic and Evolutionary Microbiology 2018, 68, 3615-3620.</t>
  </si>
  <si>
    <t>Martínez-Hidalgo, P.; Ramírez-Bahena, M.H.; Flores-Félix, J.D.; Rivas, R.; Igual, J.M.; Mateos, P.F.; Martínez-Molina, E.; León-Barrios, M.; Peix, Á.; Velázquez, E. Revision of the taxonomic status of type strains of Mesorhizobium loti and reclassification of strain USDA 3471T as the type strain of Mesorhizobiumerdmanii sp. nov. and ATCC 33669T as the type strain of Mesorhizobiumjarvisii sp. nov. International journal of systematic and evolutionary microbiology 2015, 65, 1703-1708.</t>
  </si>
  <si>
    <t>Han, T.X.; Han, L.L.; Wu, L.J.; Chen, W.F.; Sui, X.H.; Gu, J.G.; Wang, E.T.; Chen, W.X. Mesorhizobium gobiense sp. nov. and Mesorhizobium tarimense sp. nov., isolated from wild legumes growing in desert soils of Xinjiang, China. International journal of systematic and evolutionary microbiology 2008, 58, 2610-2618.</t>
  </si>
  <si>
    <t>Degefu, T.; Wolde-Meskel, E.; Liu, B.; Cleenwerck, I.; Willems, A.; Frostegård, Å. Mesorhizobium shonense sp. nov., Mesorhizobium hawassense sp. nov. and Mesorhizobium abyssinicae sp. nov., isolated from root nodules of different agroforestry legume trees. International journal of systematic and evolutionary microbiology 2013, 63, 1746-1753.</t>
  </si>
  <si>
    <t>Marcos-Garcia, M.; Menendez, E.; Ramírez-Bahena, M.H.; Mateos, P.F.; Peix, Á.; Velazquez, E.; Rivas, R. Mesorhizobium helmanticense sp. nov., isolated from Lotus corniculatus nodules. International Journal of Systematic and Evolutionary Microbiology 2017, 67, 2301-2305.</t>
  </si>
  <si>
    <t>Chen, W.; Li, G.; Qi, Y.; Wang, E.; Yuan, H.L.; Li, J. Rhizobium huakuii sp. nov. isolated from the root nodules of Astragalus sinicus. International Journal of Systematic and Evolutionary Microbiology 1991, 41, 275-280.</t>
  </si>
  <si>
    <t>Crovadore, J.; Cochard, B.; Calmin, G.; Chablais, R.; Schulz, T.; Lefort, F. Whole-genome sequence of Mesorhizobium hungaricum sp. nov. strain UASWS1009, a potential resource for agricultural and environmental uses. Genome Announcements 2016, 4, e01158-01116.</t>
  </si>
  <si>
    <t>De Meyer, S.E.; Tan, H.W.; Andrews, M.; Heenan, P.B.; Willems, A. Mesorhizobium calcicola sp. nov., Mesorhizobium waitakense sp. nov., Mesorhizobium sophorae sp. nov., Mesorhizobium newzealandense sp. nov. and Mesorhizobium kowhaii sp. nov. isolated from Sophora root nodules. International Journal of Systematic and Evolutionary Microbiology 2016, 66, 786-795.</t>
  </si>
  <si>
    <t>Jarvis, B.; Van Berkum, P.; Chen, W.; Nour, S.; Fernandez, M.; Cleyet-Marel, J.; Gillis, M. Transfer of Rhizobium loti, Rhizobium huakuii, Rhizobium ciceri, Rhizobium mediterraneum, and Rhizobium tianshanense to Mesorhizobium gen. nov. International Journal of Systematic Bacteriology 1997, 47, 895-898.</t>
  </si>
  <si>
    <t>Martínez-Hidalgo, P.; Ramírez-Bahena, M.H.; Flores-Félix, J.D.; Igual, J.M.; Sanjuán, J.; León-Barrios, M.; Peix, A.; Velázquez, E. Reclassification of strains MAFF 303099T and R7A into Mesorhizobium japonicum sp. nov. International Journal of Systematic and Evolutionary Microbiology 2016, 66, 4936-4941.</t>
  </si>
  <si>
    <t>Nour, S.M.; Cleyet-Marel, J.-C.; Normand, P.; Fernandez, M.P. Genomic heterogeneity of strains nodulating chickpeas (Cicer arietinum L.) and description of Rhizobium mediterraneum sp. nov. International Journal of Systematic and Evolutionary Microbiology 1995, 45, 640-648.</t>
  </si>
  <si>
    <t>Zhang, J.J.; Liu, T.Y.; Chen, W.F.; Wang, E.T.; Sui, X.H.; Zhang, X.X.; Li, Y.; Li, Y.; Chen, W.X. Mesorhizobium muleiense sp. nov., nodulating with Cicer arietinum L. International journal of systematic and evolutionary microbiology 2012, 62, 2737-2742.</t>
  </si>
  <si>
    <t>León-Barrios, M.; Flores-Félix, J.-D.; Pérez-Yépez, J.; Ramirez-Bahena, M.-H.; Pulido-Suárez, L.; Igual, J.M.; Velázquez, E.; Peix, Á. Definition of the novel symbiovar canariense within Mesorhizobium neociceri sp. nov., a new species of genus Mesorhizobium nodulating Cicer canariense in the “Caldera de Taburiente” National Park (La Palma, Canary Islands). Systematic and Applied Microbiology 2021, 44, 126237.</t>
  </si>
  <si>
    <t>de Lajudie, P.; Willems, A.; Nick, G.; Moreira, F.; Molouba, F.; Hoste, B.; Torck, U.; Neyra, M.; Collins, M.D.; Lindström, K. Characterization of tropical tree rhizobia and description of Mesorhizobium plurifarium sp. nov. International Journal of Systematic and Evolutionary Microbiology 1998, 48, 369-382.</t>
  </si>
  <si>
    <t>Zheng, W.T.; Li Jr, Y.; Wang, R.; Sui, X.H.; Zhang, X.X.; Zhang, J.J.; Wang, E.T.; Chen, W.X. Mesorhizobium qingshengii sp. nov., isolated from effective nodules of Astragalus sinicus. International journal of systematic and evolutionary microbiology 2013, 63, 2002-2007.</t>
  </si>
  <si>
    <t>Zhou, P.F.; Chen, W.M.; Wei, G.H. Mesorhizobium robiniae sp. nov., isolated from root nodules of Robinia pseudoacacia. International journal of systematic and evolutionary microbiology 2010, 60, 2552-2556.</t>
  </si>
  <si>
    <t>Zhou, S.; Li, Q.; Jiang, H.; Lindström, K.; Zhang, X. Mesorhizobiumsangaii sp. nov., isolated from the root nodules of Astragalus luteolus and Astragalus ernestii. International journal of systematic and evolutionary microbiology 2013, 63, 2794-2799.</t>
  </si>
  <si>
    <t>Gao, J.-L.; Turner, S.L.; Kan, F.L.; Wang, E.T.; Tan, Z.Y.; Qiu, Y.H.; Gu, J.; Terefework, Z.; Young, J.P.W.; Lindström, K. Mesorhizobium septentrionale sp. nov. and Mesorhizobium temperatum sp. nov., isolated from Astragalus adsurgens growing in the northern regions of China. International Journal of Systematic and Evolutionary Microbiology 2004, 54, 2003-2012.</t>
  </si>
  <si>
    <t>Zhao, C.T.; Wang, E.T.; Zhang, Y.M.; Chen, W.F.; Sui, X.H.; Chen, W.X.; Liu, H.C.; Zhang, X.X. Mesorhizobium silamurunense sp. nov., isolated from root nodules of Astragalus species. International journal of systematic and evolutionary microbiology 2012, 62, 2180-2186.</t>
  </si>
  <si>
    <t>Nguyen, T.M.; Pham, V.H.T.; Kim, J. Mesorhizobium soli sp. nov., a novel species isolated from the rhizosphere of Robinia pseudoacacia L. in South Korea by using a modified culture method. Antonie van Leeuwenhoek 2015, 108, 301-310.</t>
  </si>
  <si>
    <t>Ramírez-Bahena, M.H.; Hernández, M.; Peix, Á.; Velázquez, E.; León-Barrios, M. Mesorhizobial strains nodulating Anagyris latifolia and Lotus berthelotii in Tamadaya ravine (Tenerife, Canary Islands) are two symbiovars of the same species, Mesorhizobium tamadayense sp. nov. Systematic and applied microbiology 2012, 35, 334-341.</t>
  </si>
  <si>
    <t>De Meyer, S.E.; Tan, H.W.; Heenan, P.B.; Andrews, M.; Willems, A. Mesorhizobium waimense sp. nov. isolated from Sophora longicarinata root nodules and Mesorhizobium cantuariense sp. nov. isolated from Sophora microphylla root nodules. International journal of systematic and evolutionary microbiology 2015, 65, 3419-3426.</t>
  </si>
  <si>
    <t>Zhang, J.; Guo, C.; Chen, W.; De Lajudie, P.; Zhang, Z.; Shang, Y.; Wang, E.T. Mesorhizobium wenxiniae sp. nov., isolated from chickpea (Cicer arietinum L.) in China. International Journal of Systematic and Evolutionary Microbiology 2018, 68, 1930-1936.</t>
  </si>
  <si>
    <t>Sannazzaro, A.I.; Tejerizo, G.T.; Fontana, M.F.; Velásquez, L.C.; Hansen, L.H.; Pistorio, M.; Estrella, M.J. Mesorhizobium sanjuanii sp. nov., isolated from nodules of Lotus tenuis in the saline-alkaline lowlands of Flooding Pampa, Argentina. International Journal of Systematic and Evolutionary Microbiology 2018, 68, 2936-2942.</t>
  </si>
  <si>
    <t>Yuan, C.-G.; Jiang, Z.; Xiao, M.; Zhou, E.-M.; Kim, C.-J.; Hozzein, W.N.; Park, D.-J.; Zhi, X.-Y.; Li, W.-J. Mesorhizobium sediminum sp. nov., isolated from deep-sea sediment. International Journal of Systematic and Evolutionary Microbiology 2016, 66, 4797-4802.</t>
  </si>
  <si>
    <t>Siddiqi, M.Z.; Thao, N.T.P.; Choi, G.; Kim, D.-C.; Lee, Y.-W.; Kim, S.Y.; Wee, J.-H.; Im, W.-T. Mesorhizobium denitrificans sp. nov., a novel denitrifying bacterium isolated from sludge. Journal of Microbiology 2019, 57, 238-242.</t>
  </si>
  <si>
    <t>Xu, L.; Zhang, Y.; Mohamad, O.A.; Jiang, C.; Friman, V.-P. Mesorhizobium zhangyense sp. nov., isolated from wild Thermopsis lanceolate in northwestern China. Archives of microbiology 2018, 200, 603-610.</t>
  </si>
  <si>
    <t>Estrella, M.J.; Fontana, M.F.; Velásquez, L.M.C.; Tejerizo, G.A.T.; Diambra, L.; Hansen, L.H.; Pistorio, M.; Sannazzaro, A.I. Mesorhizobium intechi sp. nov. isolated from nodules of Lotus tenuis in soils of the Flooding Pampa, Argentina. Systematic and applied microbiology 2020, 43, 126044.</t>
  </si>
  <si>
    <t>Li, J.; Xin, W.; Xu, Z.-Z.; Xiang, F.-Q.; Zhang, J.-J.; Xi, L.-J.; Qu, J.-B.; Liu, J.-G. Mesorhizobium carbonis sp. nov., isolated from coal bed water. Antonie van Leeuwenhoek 2019, 112, 1221-1229.</t>
  </si>
  <si>
    <t>Jung, J.; Seo, Y.L.; Kim, K.R.; Park, H.Y.; Jeon, C.O. Mesorhizobium microcysteis sp. nov., isolated from a culture of Microcystis aeruginosa. International Journal of Systematic and Evolutionary Microbiology 2021, 71, 004847.</t>
  </si>
  <si>
    <t>Kabdullayeva, T.; Crosbie, D.B.; Marín, M. Mesorhizobium norvegicum sp. nov., a rhizobium isolated from a Lotus corniculatus root nodule in Norway. International Journal of Systematic and Evolutionary Microbiology 2020, 70, 388-396.</t>
  </si>
  <si>
    <t>Fu, G.-y.; Yu, X.-y.; Zhang, C.-y.; Zhao, Z.; Wu, D.; Su, Y.; Wang, R.-j.; Han, S.-b.; Wu, M.; Sun, C. Mesorhizobium oceanicum sp. nov., isolated from deep seawater. International Journal of Systematic and Evolutionary Microbiology 2017, 67, 2739-2745.</t>
  </si>
  <si>
    <t>Lorite, M.J.; Flores-Félix, J.D.; Peix, Á.; Sanjuán, J.; Velázquez, E. Mesorhizobium olivaresii sp. nov. isolated from Lotus corniculatus nodules. Systematic and applied microbiology 2016, 39, 557-561.</t>
  </si>
  <si>
    <t>Jung, Y.-J.; Kim, H.-J.; Hur, M. Mesorhizobium terrae sp. nov., a novel species isolated from soil in Jangsu, Korea. Antonie van Leeuwenhoek 2020, 113, 1279-1287.</t>
  </si>
  <si>
    <t>Ghosh, W.; Roy, P. Mesorhizobium thiogangeticum sp. nov., a novel sulfur-oxidizing chemolithoautotroph from rhizosphere soil of an Indian tropical leguminous plant. International journal of systematic and evolutionary microbiology 2006, 56, 91-97.</t>
  </si>
  <si>
    <t>Chen, W.; Wang, E.; Wang, S.; Li, Y.; Chen, X.; Li, Y. Characteristics of Rhizobium tianshanense sp. nov., a moderately and slowly growing root nodule bacterium isolated from an arid saline environment in Xinjiang, People's Republic of China. International Journal of Systematic and Evolutionary Microbiology 1995, 45, 153-159.</t>
  </si>
  <si>
    <t>Nandasena, K.G.; O'Hara, G.W.; Tiwari, R.P.; Willems, A.; Howieson, J.G. Mesorhizobium australicum sp. nov. and Mesorhizobium opportunistum sp. nov., isolated from Biserrula pelecinus L. in Australia. International Journal of Systematic and Evolutionary Microbiology 2009, 59, 2140-2147.</t>
  </si>
  <si>
    <t>Lu, Y.L.; Chen, W.F.; Wang, E.T.; Han, L.L.; Zhang, X.X.; Chen, W.X.; Han, S.Z. Mesorhizobium shangrilense sp. nov., isolated from root nodules of Caragana species. International journal of systematic and evolutionary microbiology 2009, 59, 3012-3018.</t>
  </si>
  <si>
    <t>Lin, S.-Y.; Hameed, A.; Hsieh, Y.-T.; Young, C.-C. Mesorhizobium composti sp. nov., isolated from compost. Antonie van Leeuwenhoek 2019, 112, 1387-1398.</t>
  </si>
  <si>
    <t>De Meyer, S.E.; Andrews, M.; James, E.K.; Willems, A. Mesorhizobium carmichaelinearum sp. nov., isolated from Carmichaelineae spp. root nodules. International Journal of Systematic and Evolutionary Microbiology 2019, 69, 146-152.</t>
  </si>
  <si>
    <t>Vidal, C.; Chantreuil, C.; Berge, O.; Maure, L.; Escarre, J.; Bena, G.; Brunel, B.; Cleyet-Marel, J.-C. Mesorhizobium metallidurans sp. nov., a metal-resistant symbiont of Anthyllis vulneraria growing on metallicolous soil in Languedoc, France. International Journal of Systematic and Evolutionary Microbiology 2009, 59, 850-855.</t>
  </si>
  <si>
    <t>Helene, L.C.F.; Dall’Agnol, R.F.; Delamuta, J.R.M.; Hungria, M. Mesorhizobium atlanticum sp. nov., a new nitrogen-fixing species from soils of the Brazilian Atlantic Forest biome. International Journal of Systematic and Evolutionary Microbiology 2019, 69, 1800-1806.</t>
  </si>
  <si>
    <t>Zhu, Y.J.; Lu, J.K.; Chen, Y.L.; Wang, S.K.; Sui, X.H.; Kang, L.H. Mesorhizobium acaciae sp. nov., isolated from root nodules of Acacia melanoxylon R. Br. International journal of systematic and evolutionary microbiology 2015, 65, 3558.</t>
  </si>
  <si>
    <t>Meng, D.; Liu, Y.-L.; Zhang, J.-J.; Gu, P.-F.; Fan, X.-Y.; Huang, Z.-S.; Ji, Y.; Meng, H.; Du, Z.-J.; Li, W.-M. Mesorhizobium xinjiangense sp. nov., isolated from rhizosphere soil of Alhagi sparsifolia. Archives of Microbiology 2022, 204, 1-6.</t>
  </si>
  <si>
    <t>Pedron, R.; Luchi, E.; Albiac, M.A.; Di Cagno, R.; Catorci, D.; Esposito, A.; Bianconi, I.; Losa, D.; Cristofolini, M.; Guella, G. Mesorhizobium comanense sp. nov., isolated from groundwater. International Journal of Systematic and Evolutionary Microbiology 2021, 71, 005131.</t>
  </si>
  <si>
    <t>Mohamad, R.; Willems, A.; Le Quéré, A.; Pervent, M.; Maynaud, G.; Bonabaud, M.; Dubois, E.; Cleyet-Marel, J.-C.; Brunel, B. Mesorhizobium ventifaucium sp. nov. and Mesorhizobium escarrei sp. nov., two novel root-nodulating species isolated from Anthyllis vulneraria. Systematic and Applied Microbiology 2022, 45, 126341.</t>
  </si>
  <si>
    <t>Ashrafi, S.; Kuzmanović, N.; Patz, S.; Lohwasser, U.; Bunk, B.; Spröer, C.; Lorenz, M.; Elhady, A.; Frühling, A.; Neumann-Schaal, M. Two new Rhizobiales species isolated from root nodules of common sainfoin (Onobrychis viciifolia) show different plant colonization strategies. Microbiology Spectrum 2022, e01099-01022.</t>
  </si>
  <si>
    <t>Vinuesa, P.; León-Barrios, M.; Silva, C.; Willems, A.; Jarabo-Lorenzo, A.; Pérez-Galdona, R.; Werner, D.; Martínez-Romero, E. Bradyrhizobium canariense sp. nov., an acid-tolerant endosymbiont that nodulates endemic genistoid legumes (Papilionoideae: Genisteae) from the Canary Islands, along with Bradyrhizobium japonicum bv. genistearum, Bradyrhizobium genospecies alpha and Bradyrhizobium genospecies beta. International Journal of Systematic and Evolutionary Microbiology 2005, 55, 569-575.</t>
  </si>
  <si>
    <t>Kaneko, T.; Maita, H.; Hirakawa, H.; Uchiike, N.; Minamisawa, K.; Watanabe, A.; Sato, S. Complete genome sequence of the soybean symbiont Bradyrhizobium japonicum strain USDA6T. Genes 2011, 2, 763-787.</t>
  </si>
  <si>
    <t>Lineage I</t>
  </si>
  <si>
    <t>Lineage II</t>
  </si>
  <si>
    <t>Phenotypic characteristics</t>
  </si>
  <si>
    <t>Cs1299R1N1</t>
  </si>
  <si>
    <t>Cs1299R1N3</t>
  </si>
  <si>
    <t>Cs1321R2N1</t>
  </si>
  <si>
    <t>Isolation source</t>
  </si>
  <si>
    <t>RN</t>
  </si>
  <si>
    <t>Nitrate reduction</t>
  </si>
  <si>
    <t>-</t>
  </si>
  <si>
    <t>+</t>
  </si>
  <si>
    <t>ND</t>
  </si>
  <si>
    <t>Motility</t>
  </si>
  <si>
    <t>Growth conditions</t>
  </si>
  <si>
    <t>Maximum growth Temperature (° C)</t>
  </si>
  <si>
    <t>pH range for growth</t>
  </si>
  <si>
    <t>5.5-9</t>
  </si>
  <si>
    <t>4.5-10</t>
  </si>
  <si>
    <t>Salinity (%NaCl)</t>
  </si>
  <si>
    <t>0.5-1.5</t>
  </si>
  <si>
    <t>DNA G + C content (mol% Tm)</t>
  </si>
  <si>
    <t>Activity of:</t>
  </si>
  <si>
    <t>Arginine dehydrogenase</t>
  </si>
  <si>
    <t>Tryptophan deaminase</t>
  </si>
  <si>
    <t>Urease</t>
  </si>
  <si>
    <t>β-galactosidase</t>
  </si>
  <si>
    <t>β-glucosidase</t>
  </si>
  <si>
    <t>Assimilation of:</t>
  </si>
  <si>
    <t>L-arabinose</t>
  </si>
  <si>
    <t xml:space="preserve">Potassium gluconate </t>
  </si>
  <si>
    <t>6-9</t>
  </si>
  <si>
    <t>6-10</t>
  </si>
  <si>
    <t>4-10</t>
  </si>
  <si>
    <t>4-8</t>
  </si>
  <si>
    <t xml:space="preserve">Capric </t>
  </si>
  <si>
    <t>Adipic acid</t>
  </si>
  <si>
    <t>Trisodium citrate</t>
  </si>
  <si>
    <t>Dextrin</t>
  </si>
  <si>
    <t>D-Maltose</t>
  </si>
  <si>
    <t>D-Trehalose</t>
  </si>
  <si>
    <t>D-Cellobiose</t>
  </si>
  <si>
    <t>β-Gentiobiose</t>
  </si>
  <si>
    <t>D-Turanose</t>
  </si>
  <si>
    <t>Stachyose</t>
  </si>
  <si>
    <t>D-Raffinose</t>
  </si>
  <si>
    <t>a-D-Lactose</t>
  </si>
  <si>
    <t>D-Melibiose</t>
  </si>
  <si>
    <t>b-Methyl-D Glucoside</t>
  </si>
  <si>
    <t>D-Salicin</t>
  </si>
  <si>
    <t>N-Acetyl-D Glucosamine</t>
  </si>
  <si>
    <t>N-Acetyl-b-D mannosamine</t>
  </si>
  <si>
    <t>N-Acetyl-D galactosamine</t>
  </si>
  <si>
    <t>N-Acetyl neuraminic acid</t>
  </si>
  <si>
    <t>a-D-Glucose</t>
  </si>
  <si>
    <t>D-Mannose</t>
  </si>
  <si>
    <t>D-Fructose</t>
  </si>
  <si>
    <t>D-Galactose</t>
  </si>
  <si>
    <t>3-Methyl glucose</t>
  </si>
  <si>
    <t>D-Fucose</t>
  </si>
  <si>
    <t>L-Fucose</t>
  </si>
  <si>
    <t>L-Rhamnose</t>
  </si>
  <si>
    <t>Inosine</t>
  </si>
  <si>
    <t>D-Sorbitol</t>
  </si>
  <si>
    <t>D-Mannitol</t>
  </si>
  <si>
    <t>Table S2: Continued</t>
  </si>
  <si>
    <t>D-Arabitol</t>
  </si>
  <si>
    <t>Inositol</t>
  </si>
  <si>
    <t>Glycerol</t>
  </si>
  <si>
    <t>D-Glucose6-PO4</t>
  </si>
  <si>
    <t>D-Fructose6-PO4</t>
  </si>
  <si>
    <t>D-Aspartic Acid</t>
  </si>
  <si>
    <t>D-Serine</t>
  </si>
  <si>
    <t>Gelatin</t>
  </si>
  <si>
    <t>Glycyl-L-Proline</t>
  </si>
  <si>
    <t>L-Alanine</t>
  </si>
  <si>
    <t>L-Arginine</t>
  </si>
  <si>
    <t xml:space="preserve">L-Aspartic Acid </t>
  </si>
  <si>
    <t>L-Glutamic Acid</t>
  </si>
  <si>
    <t>L-Histidine</t>
  </si>
  <si>
    <t>L-Pyroglutamic acid</t>
  </si>
  <si>
    <t>L-Serine</t>
  </si>
  <si>
    <t>Pectin</t>
  </si>
  <si>
    <t>D-Galacturonic acid</t>
  </si>
  <si>
    <t>L-Galactonic acid Lactone</t>
  </si>
  <si>
    <t>D-Gluconic acid</t>
  </si>
  <si>
    <t>D-Glucuronic acid</t>
  </si>
  <si>
    <t>Glucuronamide</t>
  </si>
  <si>
    <t>Mucic acid</t>
  </si>
  <si>
    <t>Quinic acid</t>
  </si>
  <si>
    <t>D-Saccharic acid</t>
  </si>
  <si>
    <t>p-Hydroxyphenyl acetic acid</t>
  </si>
  <si>
    <t>Methyl pyruvate</t>
  </si>
  <si>
    <t>D-Lactic acid methyl ester</t>
  </si>
  <si>
    <t>L-Lactic acid</t>
  </si>
  <si>
    <t>Citric acid</t>
  </si>
  <si>
    <t>a-Keto-Glutaric acid</t>
  </si>
  <si>
    <t>D-Malic acid</t>
  </si>
  <si>
    <t>L-Malic acid</t>
  </si>
  <si>
    <t>Bromo-Succinic acid</t>
  </si>
  <si>
    <t>Tween 40</t>
  </si>
  <si>
    <t>g-Amino-butriric acid</t>
  </si>
  <si>
    <t>Sucrose</t>
  </si>
  <si>
    <t>a-Hydroxy-butyric acid (amino acid use)</t>
  </si>
  <si>
    <t>β-Hydroxy-D, L-Butyric acid</t>
  </si>
  <si>
    <t>a-Keto-butyric acid</t>
  </si>
  <si>
    <t>Acetoacetic acid</t>
  </si>
  <si>
    <t>Propionic acid</t>
  </si>
  <si>
    <t>Acetic acid</t>
  </si>
  <si>
    <t>Formic acid</t>
  </si>
  <si>
    <t>Metals resistance:</t>
  </si>
  <si>
    <t>Ni [20 µg/ml]/ [0.07 mM]</t>
  </si>
  <si>
    <t>R</t>
  </si>
  <si>
    <t>Zn [200 µg/ml]/ [0.7 mM]</t>
  </si>
  <si>
    <t>Pb [20 µg/ml]/ [0.05 mM]</t>
  </si>
  <si>
    <t>Co [20 µg/ml]/[0.07mM]</t>
  </si>
  <si>
    <t>Mn [300 µg/ml]/ [1.5 mM]</t>
  </si>
  <si>
    <t>Cu [20 µg/ml]/[0.08mM]</t>
  </si>
  <si>
    <t>Antibiotics tests:</t>
  </si>
  <si>
    <t>Erythromycin</t>
  </si>
  <si>
    <t>S</t>
  </si>
  <si>
    <t xml:space="preserve">Ampicillin </t>
  </si>
  <si>
    <t>Gentamicin</t>
  </si>
  <si>
    <t>Kanamycin</t>
  </si>
  <si>
    <t>Chloramphenicol</t>
  </si>
  <si>
    <t>Tetracycline</t>
  </si>
  <si>
    <t>Neomycin</t>
  </si>
  <si>
    <t xml:space="preserve">Penicillin </t>
  </si>
  <si>
    <t>Streptomycin</t>
  </si>
  <si>
    <t>Symbols: + = tested positive; - = tested negative; ND = not determined, R = Resistant, S = Sensitive.</t>
  </si>
  <si>
    <r>
      <t>Ld1326</t>
    </r>
    <r>
      <rPr>
        <b/>
        <vertAlign val="superscript"/>
        <sz val="11"/>
        <color theme="1"/>
        <rFont val="Aptos Narrow"/>
        <family val="2"/>
        <scheme val="minor"/>
      </rPr>
      <t>Ts</t>
    </r>
  </si>
  <si>
    <r>
      <t>Cs1330R2N1</t>
    </r>
    <r>
      <rPr>
        <b/>
        <vertAlign val="superscript"/>
        <sz val="11"/>
        <color theme="1"/>
        <rFont val="Aptos Narrow"/>
        <family val="2"/>
        <scheme val="minor"/>
      </rPr>
      <t>Ts</t>
    </r>
  </si>
  <si>
    <r>
      <t>WSM2073</t>
    </r>
    <r>
      <rPr>
        <b/>
        <vertAlign val="superscript"/>
        <sz val="11"/>
        <color theme="1"/>
        <rFont val="Aptos Narrow"/>
        <family val="2"/>
        <scheme val="minor"/>
      </rPr>
      <t>T</t>
    </r>
  </si>
  <si>
    <r>
      <t>CNPSo3141</t>
    </r>
    <r>
      <rPr>
        <b/>
        <vertAlign val="superscript"/>
        <sz val="11"/>
        <color theme="1"/>
        <rFont val="Aptos Narrow"/>
        <family val="2"/>
        <scheme val="minor"/>
      </rPr>
      <t>T</t>
    </r>
  </si>
  <si>
    <r>
      <t>ORS1032</t>
    </r>
    <r>
      <rPr>
        <b/>
        <vertAlign val="superscript"/>
        <sz val="11"/>
        <color theme="1"/>
        <rFont val="Aptos Narrow"/>
        <family val="2"/>
        <scheme val="minor"/>
      </rPr>
      <t>T</t>
    </r>
  </si>
  <si>
    <r>
      <t>AC99b</t>
    </r>
    <r>
      <rPr>
        <b/>
        <vertAlign val="superscript"/>
        <sz val="11"/>
        <color theme="1"/>
        <rFont val="Aptos Narrow"/>
        <family val="2"/>
        <scheme val="minor"/>
      </rPr>
      <t>T</t>
    </r>
  </si>
  <si>
    <t>[GCA_037179585.1_Nodulation_protein_C_Mesorhizobium_sp_Cs1330R2N1Ts]</t>
  </si>
  <si>
    <t>[GCA_0371796251_Nodulation_protein_C_Mesorhizobium_sp_Cs1299R1N3]</t>
  </si>
  <si>
    <t>[GCA_037179605.1_Nodulation_protein_ C_Mesohizobium_sp_Ld1326N3Ts]</t>
  </si>
  <si>
    <t>[GCA_037179725.1_Nodulation_protein_C_Mesorhizobium_sp_Cs1321R2N1]</t>
  </si>
  <si>
    <t>[GCA_0371796251_Nodulation_protein_A_Mesorhizobium_sp_Cs1299R1N3_nodA GCA_037179725.1_Nodulation_protein_A_Mesorhizobium_sp_Cs1321R2N1_nodA]</t>
  </si>
  <si>
    <t>[GCA_037179655.1_Nodulation_protein_A_Mesorhizobium_sp_Cs1299R1NI_nodA]</t>
  </si>
  <si>
    <t>[GCA_037179585.1_Nodulation_protein_A_Mesorhizobium_sp_Cs1330R2N1Ts]</t>
  </si>
  <si>
    <t>[GCA_037179605.1_Nodulation_protein_ A_Mesohizobium_sp_Ld1326N3Ts]</t>
  </si>
  <si>
    <t>[GCA_037179605.1_Nodulation_protein_ A_Mesohizobium_sp_Ld1326N3Ts_nodA591_1]</t>
  </si>
  <si>
    <t>[GCA_037179605.1_Nodulation_protein_ A_Mesohizobium_sp_Ld1326N3Ts_nodA591_2]</t>
  </si>
  <si>
    <t>[GCA_037179605.1_Mesohizobium_sp_Ld1326N3Ts_nifH</t>
  </si>
  <si>
    <t>[GCA_037179585.1_Mesorhizobium_sp_Cs1330R2N1Ts_nifH]</t>
  </si>
  <si>
    <t>[GCA_037179655.1_Nodulation_protein_C_Mesorhizobium_sp_Cs1299R1NI]</t>
  </si>
  <si>
    <t>[GCA_037179725.1_Mesorhizobium_sp_Cs1321R2N1_nifH]</t>
  </si>
  <si>
    <t>[GCA_0371796251_Mesorhizobium_spp._Cs1299R1N3_nifH</t>
  </si>
  <si>
    <t>Cs1299R2N4</t>
  </si>
  <si>
    <t>Cs1321R3N1</t>
  </si>
  <si>
    <t>Cs1299R2AN1</t>
  </si>
  <si>
    <t>M. argentiipisi Cs1330R2N1</t>
  </si>
  <si>
    <t>GCA_037179585.1</t>
  </si>
  <si>
    <t>M. salmacidum Ld1326N3</t>
  </si>
  <si>
    <t>GCA_037179605.1</t>
  </si>
  <si>
    <t>M. salmacidum Ld1326N4</t>
  </si>
  <si>
    <t>M. salmacidum Cs1299R1N1</t>
  </si>
  <si>
    <t>GCA_037179655.1</t>
  </si>
  <si>
    <t>M. salmacidum Cs1299R1N3</t>
  </si>
  <si>
    <t>GCA_037179625.1</t>
  </si>
  <si>
    <t>M. salmacidum Cs1321R2N1</t>
  </si>
  <si>
    <t>GCA_037179725.1</t>
  </si>
  <si>
    <t>PRJNA937154</t>
  </si>
  <si>
    <t xml:space="preserve"> PRJNA937057</t>
  </si>
  <si>
    <t>PRJNA938292</t>
  </si>
  <si>
    <t xml:space="preserve"> PRJNA938296</t>
  </si>
  <si>
    <t xml:space="preserve"> PRJNA938285</t>
  </si>
  <si>
    <t>M. salmacidum Cs1299R1N2</t>
  </si>
  <si>
    <t>M. salmacidum Cs1299R2N1</t>
  </si>
  <si>
    <t>M. salmacidum Cs1299R2N3</t>
  </si>
  <si>
    <t>M. salmacidum Cs1299R2N4</t>
  </si>
  <si>
    <t>M. salmacidum Cs1321R1N1</t>
  </si>
  <si>
    <t>M. salmacidum Cs1321R3N1</t>
  </si>
  <si>
    <t>M. salmacidum Cs1321R3N2</t>
  </si>
  <si>
    <t>M. salmacidum Ld1326N5</t>
  </si>
  <si>
    <t>PRJNA935254</t>
  </si>
  <si>
    <t>This study</t>
  </si>
  <si>
    <t>[PRJNA935254_Mesorhizobium_abyssinicae_LMG26967T_this study]</t>
  </si>
  <si>
    <t>[PRJNA935254_Mesorhizobium_abyssiniceae_LMG26967_nodC- this study]</t>
  </si>
  <si>
    <t>[PRJNA935254_Mesorhizobium_abyssiniceae_LMG26967_NODE_35_length_21446_cov_26_542708_nodA_1_this study]</t>
  </si>
  <si>
    <t>PRJNA940066_Cs1299R2N3</t>
  </si>
  <si>
    <t>PRJNA940066_Cs1321R1N1</t>
  </si>
  <si>
    <t>PRJNA940066_Cs1321R3N2]</t>
  </si>
  <si>
    <t>PRJNA940066_Cs1299R1N2</t>
  </si>
  <si>
    <t>PRJNA940066_Cs1299R2AN2]</t>
  </si>
  <si>
    <t>[GCA_037179655.1_Mesorhizobium_spp._Cs1299R1NI_nifH</t>
  </si>
  <si>
    <t>Classification</t>
  </si>
  <si>
    <t>FastANI Reference</t>
  </si>
  <si>
    <t>FastANI Reference Radius</t>
  </si>
  <si>
    <t>FastANI Taxonomy</t>
  </si>
  <si>
    <t>FastANI ANI</t>
  </si>
  <si>
    <t>FastANI Alignment Fraction</t>
  </si>
  <si>
    <t>Closest Placement Reference</t>
  </si>
  <si>
    <t>Closest Placement Taxonomy</t>
  </si>
  <si>
    <t>Closest Placement ANI</t>
  </si>
  <si>
    <t>Closest Placement Alignment Fraction</t>
  </si>
  <si>
    <t>Classification Method</t>
  </si>
  <si>
    <t>Note</t>
  </si>
  <si>
    <t>MSA AA Percent</t>
  </si>
  <si>
    <t>RED Value</t>
  </si>
  <si>
    <t>d__Bacteria;p__Pseudomonadota;c__Alphaproteobacteria;o__Rhizobiales;f__Rhizobiaceae;g__Mesorhizobium;s__</t>
  </si>
  <si>
    <t>GCF_020165195.1</t>
  </si>
  <si>
    <t>d__Bacteria;p__Pseudomonadota;c__Alphaproteobacteria;o__Rhizobiales;f__Rhizobiaceae;g__Mesorhizobium;s__Mesorhizobium sp020165195</t>
  </si>
  <si>
    <t>94.73</t>
  </si>
  <si>
    <t>0.848</t>
  </si>
  <si>
    <t>taxonomic classification defined by topology and ANI</t>
  </si>
  <si>
    <t>classification based on placement in class-level tree</t>
  </si>
  <si>
    <t>97.3</t>
  </si>
  <si>
    <t>0.99703</t>
  </si>
  <si>
    <t>d__Bacteria;p__Pseudomonadota;c__Alphaproteobacteria;o__Rhizobiales;f__Rhizobiaceae;g__Mesorhizobium;s__Mesorhizobium sp000513935</t>
  </si>
  <si>
    <t>GCF_000513935.1</t>
  </si>
  <si>
    <t>97.76</t>
  </si>
  <si>
    <t>0.908</t>
  </si>
  <si>
    <t>ani_screen</t>
  </si>
  <si>
    <t>classification based on ANI only</t>
  </si>
  <si>
    <t>96.25</t>
  </si>
  <si>
    <t>Genome</t>
  </si>
  <si>
    <r>
      <t>Ld1326N3</t>
    </r>
    <r>
      <rPr>
        <b/>
        <vertAlign val="superscript"/>
        <sz val="11"/>
        <color theme="1"/>
        <rFont val="Aptos Narrow"/>
        <family val="2"/>
        <scheme val="minor"/>
      </rPr>
      <t>Ts</t>
    </r>
  </si>
  <si>
    <r>
      <rPr>
        <b/>
        <i/>
        <sz val="11"/>
        <rFont val="Aptos Narrow"/>
        <family val="2"/>
      </rPr>
      <t>Mesorhizobium</t>
    </r>
    <r>
      <rPr>
        <b/>
        <sz val="11"/>
        <rFont val="Aptos Narrow"/>
        <family val="2"/>
      </rPr>
      <t>/Reference strains</t>
    </r>
  </si>
  <si>
    <r>
      <rPr>
        <i/>
        <sz val="11"/>
        <rFont val="Aptos Narrow"/>
        <family val="2"/>
      </rPr>
      <t xml:space="preserve">Mesorhizobium </t>
    </r>
    <r>
      <rPr>
        <sz val="11"/>
        <rFont val="Aptos Narrow"/>
        <family val="2"/>
      </rPr>
      <t>sp. Ld1326N3</t>
    </r>
    <r>
      <rPr>
        <vertAlign val="superscript"/>
        <sz val="11"/>
        <rFont val="Aptos Narrow"/>
        <family val="2"/>
      </rPr>
      <t>Ts</t>
    </r>
  </si>
  <si>
    <r>
      <rPr>
        <i/>
        <sz val="11"/>
        <rFont val="Aptos Narrow"/>
        <family val="2"/>
      </rPr>
      <t>Mesorhizobium</t>
    </r>
    <r>
      <rPr>
        <sz val="11"/>
        <rFont val="Aptos Narrow"/>
        <family val="2"/>
      </rPr>
      <t xml:space="preserve"> sp. Cs1299R1N1</t>
    </r>
  </si>
  <si>
    <r>
      <rPr>
        <i/>
        <sz val="11"/>
        <rFont val="Aptos Narrow"/>
        <family val="2"/>
      </rPr>
      <t>Mesorhizobium</t>
    </r>
    <r>
      <rPr>
        <sz val="11"/>
        <rFont val="Aptos Narrow"/>
        <family val="2"/>
      </rPr>
      <t xml:space="preserve"> sp. Cs1299R1N3</t>
    </r>
  </si>
  <si>
    <r>
      <rPr>
        <i/>
        <sz val="11"/>
        <rFont val="Aptos Narrow"/>
        <family val="2"/>
      </rPr>
      <t xml:space="preserve">Mesorhizobium </t>
    </r>
    <r>
      <rPr>
        <sz val="11"/>
        <rFont val="Aptos Narrow"/>
        <family val="2"/>
      </rPr>
      <t>sp. Cs1321R2N1</t>
    </r>
  </si>
  <si>
    <r>
      <rPr>
        <i/>
        <sz val="11"/>
        <rFont val="Aptos Narrow"/>
        <family val="2"/>
      </rPr>
      <t>Mesorhizobium</t>
    </r>
    <r>
      <rPr>
        <sz val="11"/>
        <rFont val="Aptos Narrow"/>
        <family val="2"/>
      </rPr>
      <t xml:space="preserve"> sp. WSM3626</t>
    </r>
  </si>
  <si>
    <r>
      <rPr>
        <i/>
        <sz val="11"/>
        <rFont val="Aptos Narrow"/>
        <family val="2"/>
      </rPr>
      <t>Mesorhizobium</t>
    </r>
    <r>
      <rPr>
        <sz val="11"/>
        <rFont val="Aptos Narrow"/>
        <family val="2"/>
      </rPr>
      <t xml:space="preserve"> sp. B2-5-5</t>
    </r>
  </si>
  <si>
    <r>
      <rPr>
        <i/>
        <sz val="11"/>
        <rFont val="Aptos Narrow"/>
        <family val="2"/>
      </rPr>
      <t>Mesorhizobium</t>
    </r>
    <r>
      <rPr>
        <sz val="11"/>
        <rFont val="Aptos Narrow"/>
        <family val="2"/>
      </rPr>
      <t xml:space="preserve"> sp. B2-6-5</t>
    </r>
  </si>
  <si>
    <r>
      <rPr>
        <i/>
        <sz val="11"/>
        <rFont val="Aptos Narrow"/>
        <family val="2"/>
      </rPr>
      <t>Mesorhizobium</t>
    </r>
    <r>
      <rPr>
        <sz val="11"/>
        <rFont val="Aptos Narrow"/>
        <family val="2"/>
      </rPr>
      <t xml:space="preserve"> sp. B2-5-4</t>
    </r>
  </si>
  <si>
    <r>
      <rPr>
        <i/>
        <sz val="11"/>
        <rFont val="Aptos Narrow"/>
        <family val="2"/>
      </rPr>
      <t>Mesorhizobium</t>
    </r>
    <r>
      <rPr>
        <sz val="11"/>
        <rFont val="Aptos Narrow"/>
        <family val="2"/>
      </rPr>
      <t xml:space="preserve"> sp. B2-3-13</t>
    </r>
  </si>
  <si>
    <r>
      <rPr>
        <i/>
        <sz val="11"/>
        <rFont val="Aptos Narrow"/>
        <family val="2"/>
      </rPr>
      <t>Mesorhizobium</t>
    </r>
    <r>
      <rPr>
        <sz val="11"/>
        <rFont val="Aptos Narrow"/>
        <family val="2"/>
      </rPr>
      <t xml:space="preserve"> sp. B2-3-11</t>
    </r>
  </si>
  <si>
    <r>
      <rPr>
        <i/>
        <sz val="11"/>
        <rFont val="Aptos Narrow"/>
        <family val="2"/>
      </rPr>
      <t>Mesorhizobium</t>
    </r>
    <r>
      <rPr>
        <sz val="11"/>
        <rFont val="Aptos Narrow"/>
        <family val="2"/>
      </rPr>
      <t xml:space="preserve"> sp. B2-5-13</t>
    </r>
  </si>
  <si>
    <r>
      <rPr>
        <i/>
        <sz val="11"/>
        <rFont val="Aptos Narrow"/>
        <family val="2"/>
      </rPr>
      <t>Mesorhizobium</t>
    </r>
    <r>
      <rPr>
        <sz val="11"/>
        <rFont val="Aptos Narrow"/>
        <family val="2"/>
      </rPr>
      <t xml:space="preserve"> sp. B2-1-8</t>
    </r>
  </si>
  <si>
    <r>
      <rPr>
        <i/>
        <sz val="11"/>
        <rFont val="Aptos Narrow"/>
        <family val="2"/>
      </rPr>
      <t>Mesorhizobium</t>
    </r>
    <r>
      <rPr>
        <sz val="11"/>
        <rFont val="Aptos Narrow"/>
        <family val="2"/>
      </rPr>
      <t xml:space="preserve"> sp. B3-2-1</t>
    </r>
  </si>
  <si>
    <r>
      <rPr>
        <i/>
        <sz val="11"/>
        <rFont val="Aptos Narrow"/>
        <family val="2"/>
      </rPr>
      <t xml:space="preserve">Mesorhizobium australicum </t>
    </r>
    <r>
      <rPr>
        <sz val="11"/>
        <rFont val="Aptos Narrow"/>
        <family val="2"/>
      </rPr>
      <t>WSM2073</t>
    </r>
    <r>
      <rPr>
        <vertAlign val="superscript"/>
        <sz val="11"/>
        <rFont val="Aptos Narrow"/>
        <family val="2"/>
      </rPr>
      <t>T</t>
    </r>
  </si>
  <si>
    <r>
      <rPr>
        <i/>
        <sz val="11"/>
        <rFont val="Aptos Narrow"/>
        <family val="2"/>
      </rPr>
      <t>Mesorhizobium</t>
    </r>
    <r>
      <rPr>
        <sz val="11"/>
        <rFont val="Aptos Narrow"/>
        <family val="2"/>
      </rPr>
      <t xml:space="preserve"> sp. Cs1330R2N1</t>
    </r>
    <r>
      <rPr>
        <vertAlign val="superscript"/>
        <sz val="11"/>
        <rFont val="Aptos Narrow"/>
        <family val="2"/>
      </rPr>
      <t>Ts</t>
    </r>
  </si>
  <si>
    <r>
      <rPr>
        <i/>
        <sz val="11"/>
        <rFont val="Aptos Narrow"/>
        <family val="2"/>
      </rPr>
      <t>Mesorhizobium</t>
    </r>
    <r>
      <rPr>
        <sz val="11"/>
        <rFont val="Aptos Narrow"/>
        <family val="2"/>
      </rPr>
      <t xml:space="preserve"> sp. CA14</t>
    </r>
  </si>
  <si>
    <r>
      <rPr>
        <i/>
        <sz val="11"/>
        <rFont val="Aptos Narrow"/>
        <family val="2"/>
      </rPr>
      <t>Mesorhizobium</t>
    </r>
    <r>
      <rPr>
        <sz val="11"/>
        <rFont val="Aptos Narrow"/>
        <family val="2"/>
      </rPr>
      <t xml:space="preserve"> sp. CA4</t>
    </r>
  </si>
  <si>
    <r>
      <rPr>
        <i/>
        <sz val="11"/>
        <rFont val="Aptos Narrow"/>
        <family val="2"/>
      </rPr>
      <t>Mesorhizobium</t>
    </r>
    <r>
      <rPr>
        <sz val="11"/>
        <rFont val="Aptos Narrow"/>
        <family val="2"/>
      </rPr>
      <t xml:space="preserve"> sp. CA8</t>
    </r>
  </si>
  <si>
    <r>
      <rPr>
        <i/>
        <sz val="11"/>
        <rFont val="Aptos Narrow"/>
        <family val="2"/>
      </rPr>
      <t>Mesorhizobium</t>
    </r>
    <r>
      <rPr>
        <sz val="11"/>
        <rFont val="Aptos Narrow"/>
        <family val="2"/>
      </rPr>
      <t xml:space="preserve"> sp. WSM4313</t>
    </r>
  </si>
  <si>
    <r>
      <rPr>
        <i/>
        <sz val="11"/>
        <rFont val="Aptos Narrow"/>
        <family val="2"/>
      </rPr>
      <t>Mesorhizobium hawassense</t>
    </r>
    <r>
      <rPr>
        <sz val="11"/>
        <rFont val="Aptos Narrow"/>
        <family val="2"/>
      </rPr>
      <t xml:space="preserve"> AC99b</t>
    </r>
    <r>
      <rPr>
        <vertAlign val="superscript"/>
        <sz val="11"/>
        <rFont val="Aptos Narrow"/>
        <family val="2"/>
      </rPr>
      <t>T</t>
    </r>
  </si>
  <si>
    <r>
      <rPr>
        <i/>
        <sz val="11"/>
        <rFont val="Aptos Narrow"/>
        <family val="2"/>
      </rPr>
      <t>Mesorhizobium atlanticum</t>
    </r>
    <r>
      <rPr>
        <sz val="11"/>
        <rFont val="Aptos Narrow"/>
        <family val="2"/>
      </rPr>
      <t xml:space="preserve"> CNPSo3140</t>
    </r>
    <r>
      <rPr>
        <vertAlign val="superscript"/>
        <sz val="11"/>
        <rFont val="Aptos Narrow"/>
        <family val="2"/>
      </rPr>
      <t>T</t>
    </r>
  </si>
  <si>
    <r>
      <rPr>
        <i/>
        <sz val="11"/>
        <rFont val="Aptos Narrow"/>
        <family val="2"/>
      </rPr>
      <t>Mesorhizobium plurifarium</t>
    </r>
    <r>
      <rPr>
        <sz val="11"/>
        <rFont val="Aptos Narrow"/>
        <family val="2"/>
      </rPr>
      <t xml:space="preserve"> ORS1032</t>
    </r>
    <r>
      <rPr>
        <vertAlign val="superscript"/>
        <sz val="11"/>
        <rFont val="Aptos Narrow"/>
        <family val="2"/>
      </rPr>
      <t>T</t>
    </r>
  </si>
  <si>
    <r>
      <rPr>
        <i/>
        <sz val="11"/>
        <rFont val="Aptos Narrow"/>
        <family val="2"/>
      </rPr>
      <t>Mesorhizobium</t>
    </r>
    <r>
      <rPr>
        <sz val="11"/>
        <rFont val="Aptos Narrow"/>
        <family val="2"/>
      </rPr>
      <t xml:space="preserve"> sp. Cs1321R2N1</t>
    </r>
  </si>
  <si>
    <r>
      <rPr>
        <i/>
        <sz val="11"/>
        <rFont val="Aptos Narrow"/>
        <family val="2"/>
      </rPr>
      <t xml:space="preserve">Mesorhizobium </t>
    </r>
    <r>
      <rPr>
        <sz val="11"/>
        <rFont val="Aptos Narrow"/>
        <family val="2"/>
      </rPr>
      <t>sp. B2-5-4</t>
    </r>
  </si>
  <si>
    <r>
      <rPr>
        <i/>
        <sz val="11"/>
        <rFont val="Aptos Narrow"/>
        <family val="2"/>
      </rPr>
      <t xml:space="preserve">Mesorhizobium </t>
    </r>
    <r>
      <rPr>
        <sz val="11"/>
        <rFont val="Aptos Narrow"/>
        <family val="2"/>
      </rPr>
      <t>sp. B2-1-8</t>
    </r>
  </si>
  <si>
    <r>
      <rPr>
        <i/>
        <sz val="11"/>
        <rFont val="Aptos Narrow"/>
        <family val="2"/>
      </rPr>
      <t>Mesorhizobium</t>
    </r>
    <r>
      <rPr>
        <sz val="11"/>
        <rFont val="Aptos Narrow"/>
        <family val="2"/>
      </rPr>
      <t xml:space="preserve"> sp. Ld1326N3</t>
    </r>
    <r>
      <rPr>
        <vertAlign val="superscript"/>
        <sz val="11"/>
        <rFont val="Aptos Narrow"/>
        <family val="2"/>
      </rPr>
      <t>Ts</t>
    </r>
  </si>
  <si>
    <t>Strain</t>
  </si>
  <si>
    <r>
      <rPr>
        <b/>
        <sz val="11"/>
        <color theme="1"/>
        <rFont val="Aptos Narrow"/>
        <family val="2"/>
        <scheme val="minor"/>
      </rPr>
      <t>Table S5</t>
    </r>
    <r>
      <rPr>
        <sz val="11"/>
        <color theme="1"/>
        <rFont val="Aptos Narrow"/>
        <family val="2"/>
        <scheme val="minor"/>
      </rPr>
      <t xml:space="preserve"> </t>
    </r>
    <r>
      <rPr>
        <i/>
        <sz val="11"/>
        <color theme="1"/>
        <rFont val="Aptos Narrow"/>
        <family val="2"/>
        <scheme val="minor"/>
      </rPr>
      <t>nifH</t>
    </r>
    <r>
      <rPr>
        <sz val="11"/>
        <color theme="1"/>
        <rFont val="Aptos Narrow"/>
        <family val="2"/>
        <scheme val="minor"/>
      </rPr>
      <t xml:space="preserve"> haplotype allocations of all the isolates considered in this study and all </t>
    </r>
    <r>
      <rPr>
        <i/>
        <sz val="11"/>
        <color theme="1"/>
        <rFont val="Aptos Narrow"/>
        <family val="2"/>
        <scheme val="minor"/>
      </rPr>
      <t>nifH</t>
    </r>
    <r>
      <rPr>
        <sz val="11"/>
        <color theme="1"/>
        <rFont val="Aptos Narrow"/>
        <family val="2"/>
        <scheme val="minor"/>
      </rPr>
      <t xml:space="preserve"> genes published including </t>
    </r>
    <r>
      <rPr>
        <i/>
        <sz val="11"/>
        <color theme="1"/>
        <rFont val="Aptos Narrow"/>
        <family val="2"/>
        <scheme val="minor"/>
      </rPr>
      <t>Bradyrhizobium</t>
    </r>
    <r>
      <rPr>
        <sz val="11"/>
        <color theme="1"/>
        <rFont val="Aptos Narrow"/>
        <family val="2"/>
        <scheme val="minor"/>
      </rPr>
      <t xml:space="preserve"> </t>
    </r>
    <r>
      <rPr>
        <i/>
        <sz val="11"/>
        <color theme="1"/>
        <rFont val="Aptos Narrow"/>
        <family val="2"/>
        <scheme val="minor"/>
      </rPr>
      <t>japonicum</t>
    </r>
    <r>
      <rPr>
        <sz val="11"/>
        <color theme="1"/>
        <rFont val="Aptos Narrow"/>
        <family val="2"/>
        <scheme val="minor"/>
      </rPr>
      <t xml:space="preserve"> USDA6 as outgroup. A total of 748 sequences were used to generate 106 haplotypes. </t>
    </r>
  </si>
  <si>
    <r>
      <rPr>
        <b/>
        <sz val="11"/>
        <color theme="1"/>
        <rFont val="Aptos Narrow"/>
        <family val="2"/>
        <scheme val="minor"/>
      </rPr>
      <t>Supplementary Table S1</t>
    </r>
    <r>
      <rPr>
        <sz val="11"/>
        <color theme="1"/>
        <rFont val="Aptos Narrow"/>
        <family val="2"/>
        <scheme val="minor"/>
      </rPr>
      <t xml:space="preserve"> Accession numbers of </t>
    </r>
    <r>
      <rPr>
        <i/>
        <sz val="11"/>
        <color theme="1"/>
        <rFont val="Aptos Narrow"/>
        <family val="2"/>
        <scheme val="minor"/>
      </rPr>
      <t>Mesorhizobium</t>
    </r>
    <r>
      <rPr>
        <sz val="11"/>
        <color theme="1"/>
        <rFont val="Aptos Narrow"/>
        <family val="2"/>
        <scheme val="minor"/>
      </rPr>
      <t xml:space="preserve"> reference strains and </t>
    </r>
    <r>
      <rPr>
        <i/>
        <sz val="11"/>
        <color theme="1"/>
        <rFont val="Aptos Narrow"/>
        <family val="2"/>
        <scheme val="minor"/>
      </rPr>
      <t>Bradyrhizobium</t>
    </r>
    <r>
      <rPr>
        <sz val="11"/>
        <color theme="1"/>
        <rFont val="Aptos Narrow"/>
        <family val="2"/>
        <scheme val="minor"/>
      </rPr>
      <t xml:space="preserve"> outgroup strains used in this study.</t>
    </r>
  </si>
  <si>
    <r>
      <t xml:space="preserve">Supplementary Table S2 </t>
    </r>
    <r>
      <rPr>
        <sz val="11"/>
        <color theme="1"/>
        <rFont val="Aptos Narrow"/>
        <family val="2"/>
        <scheme val="minor"/>
      </rPr>
      <t>Classification of refrence genomes to genomes found in the Genome Taxonomy Database (GTDB) from the GTDB-Tk</t>
    </r>
  </si>
  <si>
    <r>
      <rPr>
        <b/>
        <sz val="11"/>
        <color theme="1"/>
        <rFont val="Aptos Narrow"/>
        <family val="2"/>
      </rPr>
      <t>Supplementary Table S3</t>
    </r>
    <r>
      <rPr>
        <sz val="11"/>
        <color theme="1"/>
        <rFont val="Aptos Narrow"/>
        <family val="2"/>
      </rPr>
      <t xml:space="preserve"> A heatmap showing the Average Nucleotide Identity (ANIb) similarity between the representative strains from the delineated groups in this study. ANIb pairwise values were calculated using BLAST in JSpecies. Strains being investigated are marked in blue and purple colours. Type strains are indicated as (T).</t>
    </r>
  </si>
  <si>
    <r>
      <rPr>
        <b/>
        <sz val="11"/>
        <color theme="1"/>
        <rFont val="Aptos Narrow"/>
        <family val="2"/>
        <scheme val="minor"/>
      </rPr>
      <t xml:space="preserve">Supplementary Table S4 </t>
    </r>
    <r>
      <rPr>
        <sz val="11"/>
        <color theme="1"/>
        <rFont val="Aptos Narrow"/>
        <family val="2"/>
        <scheme val="minor"/>
      </rPr>
      <t xml:space="preserve">Phenotypic characterization of </t>
    </r>
    <r>
      <rPr>
        <i/>
        <sz val="11"/>
        <color theme="1"/>
        <rFont val="Aptos Narrow"/>
        <family val="2"/>
        <scheme val="minor"/>
      </rPr>
      <t>Mesorhizobium</t>
    </r>
    <r>
      <rPr>
        <sz val="11"/>
        <color theme="1"/>
        <rFont val="Aptos Narrow"/>
        <family val="2"/>
        <scheme val="minor"/>
      </rPr>
      <t xml:space="preserve"> species used in this study and close described reference strains. </t>
    </r>
    <r>
      <rPr>
        <i/>
        <sz val="11"/>
        <color theme="1"/>
        <rFont val="Aptos Narrow"/>
        <family val="2"/>
        <scheme val="minor"/>
      </rPr>
      <t>Mesorhizobium</t>
    </r>
    <r>
      <rPr>
        <sz val="11"/>
        <color theme="1"/>
        <rFont val="Aptos Narrow"/>
        <family val="2"/>
        <scheme val="minor"/>
      </rPr>
      <t xml:space="preserve"> sp. Ld1326N3</t>
    </r>
    <r>
      <rPr>
        <vertAlign val="superscript"/>
        <sz val="11"/>
        <color theme="1"/>
        <rFont val="Aptos Narrow"/>
        <family val="2"/>
        <scheme val="minor"/>
      </rPr>
      <t>Ts</t>
    </r>
    <r>
      <rPr>
        <sz val="11"/>
        <color theme="1"/>
        <rFont val="Aptos Narrow"/>
        <family val="2"/>
        <scheme val="minor"/>
      </rPr>
      <t xml:space="preserve">, </t>
    </r>
    <r>
      <rPr>
        <i/>
        <sz val="11"/>
        <color theme="1"/>
        <rFont val="Aptos Narrow"/>
        <family val="2"/>
        <scheme val="minor"/>
      </rPr>
      <t>Mesorhizobium</t>
    </r>
    <r>
      <rPr>
        <sz val="11"/>
        <color theme="1"/>
        <rFont val="Aptos Narrow"/>
        <family val="2"/>
        <scheme val="minor"/>
      </rPr>
      <t xml:space="preserve"> sp. Cs1299R1NI, </t>
    </r>
    <r>
      <rPr>
        <i/>
        <sz val="11"/>
        <color theme="1"/>
        <rFont val="Aptos Narrow"/>
        <family val="2"/>
        <scheme val="minor"/>
      </rPr>
      <t>Mesorhizobium</t>
    </r>
    <r>
      <rPr>
        <sz val="11"/>
        <color theme="1"/>
        <rFont val="Aptos Narrow"/>
        <family val="2"/>
        <scheme val="minor"/>
      </rPr>
      <t xml:space="preserve"> sp. Cs1299R1N3, </t>
    </r>
    <r>
      <rPr>
        <i/>
        <sz val="11"/>
        <color theme="1"/>
        <rFont val="Aptos Narrow"/>
        <family val="2"/>
        <scheme val="minor"/>
      </rPr>
      <t>Mesorhizobium</t>
    </r>
    <r>
      <rPr>
        <sz val="11"/>
        <color theme="1"/>
        <rFont val="Aptos Narrow"/>
        <family val="2"/>
        <scheme val="minor"/>
      </rPr>
      <t xml:space="preserve"> sp. Cs1321R2N1, </t>
    </r>
    <r>
      <rPr>
        <i/>
        <sz val="11"/>
        <color theme="1"/>
        <rFont val="Aptos Narrow"/>
        <family val="2"/>
        <scheme val="minor"/>
      </rPr>
      <t>Mesorhizobium</t>
    </r>
    <r>
      <rPr>
        <sz val="11"/>
        <color theme="1"/>
        <rFont val="Aptos Narrow"/>
        <family val="2"/>
        <scheme val="minor"/>
      </rPr>
      <t xml:space="preserve"> sp. Cs1330R2N1</t>
    </r>
    <r>
      <rPr>
        <vertAlign val="superscript"/>
        <sz val="11"/>
        <color theme="1"/>
        <rFont val="Aptos Narrow"/>
        <family val="2"/>
        <scheme val="minor"/>
      </rPr>
      <t>Ts</t>
    </r>
    <r>
      <rPr>
        <sz val="11"/>
        <color theme="1"/>
        <rFont val="Aptos Narrow"/>
        <family val="2"/>
        <scheme val="minor"/>
      </rPr>
      <t xml:space="preserve">, </t>
    </r>
    <r>
      <rPr>
        <i/>
        <sz val="11"/>
        <color theme="1"/>
        <rFont val="Aptos Narrow"/>
        <family val="2"/>
        <scheme val="minor"/>
      </rPr>
      <t>Mesorhizobium australicum</t>
    </r>
    <r>
      <rPr>
        <sz val="11"/>
        <color theme="1"/>
        <rFont val="Aptos Narrow"/>
        <family val="2"/>
        <scheme val="minor"/>
      </rPr>
      <t xml:space="preserve"> WSM2073</t>
    </r>
    <r>
      <rPr>
        <vertAlign val="superscript"/>
        <sz val="11"/>
        <color theme="1"/>
        <rFont val="Aptos Narrow"/>
        <family val="2"/>
        <scheme val="minor"/>
      </rPr>
      <t>T</t>
    </r>
    <r>
      <rPr>
        <sz val="11"/>
        <color theme="1"/>
        <rFont val="Aptos Narrow"/>
        <family val="2"/>
        <scheme val="minor"/>
      </rPr>
      <t xml:space="preserve">, </t>
    </r>
    <r>
      <rPr>
        <i/>
        <sz val="11"/>
        <color theme="1"/>
        <rFont val="Aptos Narrow"/>
        <family val="2"/>
        <scheme val="minor"/>
      </rPr>
      <t>Mesorhizobium atlanticum</t>
    </r>
    <r>
      <rPr>
        <sz val="11"/>
        <color theme="1"/>
        <rFont val="Aptos Narrow"/>
        <family val="2"/>
        <scheme val="minor"/>
      </rPr>
      <t xml:space="preserve"> CNPSo3140</t>
    </r>
    <r>
      <rPr>
        <vertAlign val="superscript"/>
        <sz val="11"/>
        <color theme="1"/>
        <rFont val="Aptos Narrow"/>
        <family val="2"/>
        <scheme val="minor"/>
      </rPr>
      <t>T</t>
    </r>
    <r>
      <rPr>
        <sz val="11"/>
        <color theme="1"/>
        <rFont val="Aptos Narrow"/>
        <family val="2"/>
        <scheme val="minor"/>
      </rPr>
      <t xml:space="preserve">, </t>
    </r>
    <r>
      <rPr>
        <i/>
        <sz val="11"/>
        <color theme="1"/>
        <rFont val="Aptos Narrow"/>
        <family val="2"/>
        <scheme val="minor"/>
      </rPr>
      <t>Mesorhizobium</t>
    </r>
    <r>
      <rPr>
        <sz val="11"/>
        <color theme="1"/>
        <rFont val="Aptos Narrow"/>
        <family val="2"/>
        <scheme val="minor"/>
      </rPr>
      <t xml:space="preserve"> </t>
    </r>
    <r>
      <rPr>
        <i/>
        <sz val="11"/>
        <color theme="1"/>
        <rFont val="Aptos Narrow"/>
        <family val="2"/>
        <scheme val="minor"/>
      </rPr>
      <t>plurifarium</t>
    </r>
    <r>
      <rPr>
        <sz val="11"/>
        <color theme="1"/>
        <rFont val="Aptos Narrow"/>
        <family val="2"/>
        <scheme val="minor"/>
      </rPr>
      <t xml:space="preserve"> ORS1032</t>
    </r>
    <r>
      <rPr>
        <vertAlign val="superscript"/>
        <sz val="11"/>
        <color theme="1"/>
        <rFont val="Aptos Narrow"/>
        <family val="2"/>
        <scheme val="minor"/>
      </rPr>
      <t>T</t>
    </r>
    <r>
      <rPr>
        <sz val="11"/>
        <color theme="1"/>
        <rFont val="Aptos Narrow"/>
        <family val="2"/>
        <scheme val="minor"/>
      </rPr>
      <t xml:space="preserve"> and </t>
    </r>
    <r>
      <rPr>
        <i/>
        <sz val="11"/>
        <color theme="1"/>
        <rFont val="Aptos Narrow"/>
        <family val="2"/>
        <scheme val="minor"/>
      </rPr>
      <t>Mesorhizobium hawassense</t>
    </r>
    <r>
      <rPr>
        <sz val="11"/>
        <color theme="1"/>
        <rFont val="Aptos Narrow"/>
        <family val="2"/>
        <scheme val="minor"/>
      </rPr>
      <t xml:space="preserve"> AC99b</t>
    </r>
    <r>
      <rPr>
        <vertAlign val="superscript"/>
        <sz val="11"/>
        <color theme="1"/>
        <rFont val="Aptos Narrow"/>
        <family val="2"/>
        <scheme val="minor"/>
      </rPr>
      <t>T</t>
    </r>
  </si>
  <si>
    <r>
      <rPr>
        <b/>
        <sz val="11"/>
        <color theme="1"/>
        <rFont val="Aptos Narrow"/>
        <family val="2"/>
        <scheme val="minor"/>
      </rPr>
      <t>Supplementary Table S6</t>
    </r>
    <r>
      <rPr>
        <sz val="11"/>
        <color theme="1"/>
        <rFont val="Aptos Narrow"/>
        <family val="2"/>
        <scheme val="minor"/>
      </rPr>
      <t xml:space="preserve"> </t>
    </r>
    <r>
      <rPr>
        <i/>
        <sz val="11"/>
        <color theme="1"/>
        <rFont val="Aptos Narrow"/>
        <family val="2"/>
        <scheme val="minor"/>
      </rPr>
      <t>nodC</t>
    </r>
    <r>
      <rPr>
        <sz val="11"/>
        <color theme="1"/>
        <rFont val="Aptos Narrow"/>
        <family val="2"/>
        <scheme val="minor"/>
      </rPr>
      <t xml:space="preserve"> haplotype allocations of all the isolates considered in this study and all </t>
    </r>
    <r>
      <rPr>
        <i/>
        <sz val="11"/>
        <color theme="1"/>
        <rFont val="Aptos Narrow"/>
        <family val="2"/>
        <scheme val="minor"/>
      </rPr>
      <t>nodC</t>
    </r>
    <r>
      <rPr>
        <sz val="11"/>
        <color theme="1"/>
        <rFont val="Aptos Narrow"/>
        <family val="2"/>
        <scheme val="minor"/>
      </rPr>
      <t xml:space="preserve"> genes published including </t>
    </r>
    <r>
      <rPr>
        <i/>
        <sz val="11"/>
        <color theme="1"/>
        <rFont val="Aptos Narrow"/>
        <family val="2"/>
        <scheme val="minor"/>
      </rPr>
      <t>Bradyrhizobium japonicum</t>
    </r>
    <r>
      <rPr>
        <sz val="11"/>
        <color theme="1"/>
        <rFont val="Aptos Narrow"/>
        <family val="2"/>
        <scheme val="minor"/>
      </rPr>
      <t xml:space="preserve"> USDA6 and </t>
    </r>
    <r>
      <rPr>
        <i/>
        <sz val="11"/>
        <color theme="1"/>
        <rFont val="Aptos Narrow"/>
        <family val="2"/>
        <scheme val="minor"/>
      </rPr>
      <t>Bradyrhizobium canarience</t>
    </r>
    <r>
      <rPr>
        <sz val="11"/>
        <color theme="1"/>
        <rFont val="Aptos Narrow"/>
        <family val="2"/>
        <scheme val="minor"/>
      </rPr>
      <t xml:space="preserve"> CCBAU 51257 as outgroups and a total of 459 sequences were used to generate 99 haplotypes</t>
    </r>
  </si>
  <si>
    <r>
      <rPr>
        <b/>
        <sz val="11"/>
        <color theme="1"/>
        <rFont val="Aptos Narrow"/>
        <family val="2"/>
        <scheme val="minor"/>
      </rPr>
      <t>Supplementary Table S7</t>
    </r>
    <r>
      <rPr>
        <sz val="11"/>
        <color theme="1"/>
        <rFont val="Aptos Narrow"/>
        <family val="2"/>
        <scheme val="minor"/>
      </rPr>
      <t xml:space="preserve"> </t>
    </r>
    <r>
      <rPr>
        <i/>
        <sz val="11"/>
        <color theme="1"/>
        <rFont val="Aptos Narrow"/>
        <family val="2"/>
        <scheme val="minor"/>
      </rPr>
      <t>nodA</t>
    </r>
    <r>
      <rPr>
        <sz val="11"/>
        <color theme="1"/>
        <rFont val="Aptos Narrow"/>
        <family val="2"/>
        <scheme val="minor"/>
      </rPr>
      <t xml:space="preserve"> haplotype allocations of all the isolates considered in this study and all </t>
    </r>
    <r>
      <rPr>
        <i/>
        <sz val="11"/>
        <color theme="1"/>
        <rFont val="Aptos Narrow"/>
        <family val="2"/>
        <scheme val="minor"/>
      </rPr>
      <t>nodA</t>
    </r>
    <r>
      <rPr>
        <sz val="11"/>
        <color theme="1"/>
        <rFont val="Aptos Narrow"/>
        <family val="2"/>
        <scheme val="minor"/>
      </rPr>
      <t xml:space="preserve"> genes published including</t>
    </r>
    <r>
      <rPr>
        <i/>
        <sz val="11"/>
        <color theme="1"/>
        <rFont val="Aptos Narrow"/>
        <family val="2"/>
        <scheme val="minor"/>
      </rPr>
      <t xml:space="preserve"> Bradyrhizobium japonicum</t>
    </r>
    <r>
      <rPr>
        <sz val="11"/>
        <color theme="1"/>
        <rFont val="Aptos Narrow"/>
        <family val="2"/>
        <scheme val="minor"/>
      </rPr>
      <t xml:space="preserve"> USDA6 and </t>
    </r>
    <r>
      <rPr>
        <i/>
        <sz val="11"/>
        <color theme="1"/>
        <rFont val="Aptos Narrow"/>
        <family val="2"/>
        <scheme val="minor"/>
      </rPr>
      <t>Bradyrhizobium canariense</t>
    </r>
    <r>
      <rPr>
        <sz val="11"/>
        <color theme="1"/>
        <rFont val="Aptos Narrow"/>
        <family val="2"/>
        <scheme val="minor"/>
      </rPr>
      <t xml:space="preserve"> BTA-1 as outgroups. A total of 584 sequences were used to generate 120 haplotypes.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</si>
</sst>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Aptos Narrow"/>
      <family val="2"/>
      <scheme val="minor"/>
    </font>
    <font>
      <sz val="8"/>
      <name val="Aptos Narrow"/>
      <family val="2"/>
      <scheme val="minor"/>
    </font>
    <font>
      <b/>
      <sz val="11"/>
      <color theme="1"/>
      <name val="Aptos Narrow"/>
      <family val="2"/>
      <scheme val="minor"/>
    </font>
    <font>
      <sz val="11"/>
      <color theme="1"/>
      <name val="Times New Roman"/>
      <family val="1"/>
    </font>
    <font>
      <b/>
      <vertAlign val="superscript"/>
      <sz val="11"/>
      <color theme="1"/>
      <name val="Aptos Narrow"/>
      <family val="2"/>
      <scheme val="minor"/>
    </font>
    <font>
      <b/>
      <i/>
      <sz val="11"/>
      <color theme="1"/>
      <name val="Aptos Narrow"/>
      <family val="2"/>
      <scheme val="minor"/>
    </font>
    <font>
      <sz val="11"/>
      <color theme="1"/>
      <name val="Aptos Narrow"/>
      <family val="2"/>
    </font>
    <font>
      <vertAlign val="superscript"/>
      <sz val="11"/>
      <color theme="1"/>
      <name val="Aptos Narrow"/>
      <family val="2"/>
      <scheme val="minor"/>
    </font>
    <font>
      <b/>
      <sz val="11"/>
      <color theme="1"/>
      <name val="Aptos Narrow"/>
      <family val="2"/>
    </font>
    <font>
      <b/>
      <i/>
      <sz val="11"/>
      <name val="Aptos Narrow"/>
      <family val="2"/>
    </font>
    <font>
      <b/>
      <sz val="11"/>
      <name val="Aptos Narrow"/>
      <family val="2"/>
    </font>
    <font>
      <i/>
      <sz val="11"/>
      <name val="Aptos Narrow"/>
      <family val="2"/>
    </font>
    <font>
      <sz val="11"/>
      <name val="Aptos Narrow"/>
      <family val="2"/>
    </font>
    <font>
      <vertAlign val="superscript"/>
      <sz val="11"/>
      <name val="Aptos Narrow"/>
      <family val="2"/>
    </font>
    <font>
      <i/>
      <sz val="11"/>
      <color theme="1"/>
      <name val="Aptos Narrow"/>
      <family val="2"/>
      <scheme val="minor"/>
    </font>
  </fonts>
  <fills count="2">
    <fill>
      <patternFill patternType="none"/>
    </fill>
    <fill>
      <patternFill patternType="gray125"/>
    </fill>
  </fills>
  <borders count="3">
    <border>
      <left/>
      <right/>
      <top/>
      <bottom/>
      <diagonal/>
    </border>
    <border>
      <left/>
      <right/>
      <top style="thin">
        <color indexed="64"/>
      </top>
      <bottom style="thin">
        <color indexed="64"/>
      </bottom>
      <diagonal/>
    </border>
    <border>
      <left/>
      <right/>
      <top/>
      <bottom style="thin">
        <color indexed="64"/>
      </bottom>
      <diagonal/>
    </border>
  </borders>
  <cellStyleXfs count="1">
    <xf numFmtId="0" fontId="0" fillId="0" borderId="0"/>
  </cellStyleXfs>
  <cellXfs count="27">
    <xf numFmtId="0" fontId="0" fillId="0" borderId="0" xfId="0"/>
    <xf numFmtId="0" fontId="2" fillId="0" borderId="0" xfId="0" applyFont="1"/>
    <xf numFmtId="0" fontId="0" fillId="0" borderId="0" xfId="0" applyAlignment="1">
      <alignment horizontal="left"/>
    </xf>
    <xf numFmtId="0" fontId="3" fillId="0" borderId="0" xfId="0" applyFont="1" applyAlignment="1">
      <alignment textRotation="90"/>
    </xf>
    <xf numFmtId="0" fontId="3" fillId="0" borderId="0" xfId="0" applyFont="1"/>
    <xf numFmtId="49" fontId="0" fillId="0" borderId="0" xfId="0" applyNumberFormat="1" applyAlignment="1">
      <alignment horizontal="left"/>
    </xf>
    <xf numFmtId="0" fontId="2" fillId="0" borderId="1" xfId="0" applyFont="1" applyBorder="1"/>
    <xf numFmtId="0" fontId="0" fillId="0" borderId="2" xfId="0" applyBorder="1"/>
    <xf numFmtId="0" fontId="5" fillId="0" borderId="0" xfId="0" applyFont="1"/>
    <xf numFmtId="0" fontId="0" fillId="0" borderId="0" xfId="0" applyAlignment="1">
      <alignment wrapText="1"/>
    </xf>
    <xf numFmtId="0" fontId="2" fillId="0" borderId="0" xfId="0" applyFont="1" applyAlignment="1">
      <alignment wrapText="1"/>
    </xf>
    <xf numFmtId="0" fontId="6" fillId="0" borderId="0" xfId="0" applyFont="1"/>
    <xf numFmtId="0" fontId="6" fillId="0" borderId="0" xfId="0" applyFont="1" applyAlignment="1">
      <alignment textRotation="90"/>
    </xf>
    <xf numFmtId="0" fontId="14" fillId="0" borderId="0" xfId="0" applyFont="1"/>
    <xf numFmtId="0" fontId="0" fillId="0" borderId="0" xfId="0" applyAlignment="1">
      <alignment horizont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6" fillId="0" borderId="0" xfId="0" applyFont="1" applyAlignment="1">
      <alignment horizontal="center" wrapText="1"/>
    </xf>
    <xf numFmtId="0" fontId="2" fillId="0" borderId="0" xfId="0" applyFont="1" applyAlignment="1">
      <alignment horizontal="left" vertical="top"/>
    </xf>
    <xf numFmtId="0" fontId="0" fillId="0" borderId="2" xfId="0" applyBorder="1" applyAlignment="1">
      <alignment horizontal="center" vertical="center" wrapText="1"/>
    </xf>
    <xf numFmtId="0" fontId="2" fillId="0" borderId="0" xfId="0" applyFont="1" applyAlignment="1">
      <alignment horizontal="left"/>
    </xf>
    <xf numFmtId="0" fontId="0" fillId="0" borderId="0" xfId="0" applyAlignment="1">
      <alignment horizontal="center" wrapText="1"/>
    </xf>
    <xf numFmtId="0" fontId="0" fillId="0" borderId="0" xfId="0"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sv" connectionId="1" xr16:uid="{DB209657-2BCE-433F-B20B-273CDBF4E847}"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4C782-A7C7-4794-BAA4-E77400EFCFEC}">
  <dimension ref="A1:G159"/>
  <sheetViews>
    <sheetView workbookViewId="0">
      <selection sqref="A1:G1"/>
    </sheetView>
  </sheetViews>
  <sheetFormatPr defaultRowHeight="14.25"/>
  <cols>
    <col min="1" max="1" width="25.25" customWidth="1"/>
    <col min="2" max="2" width="18.75" bestFit="1" customWidth="1"/>
    <col min="3" max="3" width="17.5" bestFit="1" customWidth="1"/>
    <col min="4" max="5" width="18.75" bestFit="1" customWidth="1"/>
    <col min="6" max="6" width="20.5" bestFit="1" customWidth="1"/>
    <col min="7" max="7" width="24.875" bestFit="1" customWidth="1"/>
    <col min="9" max="9" width="12.625" bestFit="1" customWidth="1"/>
  </cols>
  <sheetData>
    <row r="1" spans="1:7" ht="15">
      <c r="A1" s="19" t="s">
        <v>2200</v>
      </c>
      <c r="B1" s="19"/>
      <c r="C1" s="19"/>
      <c r="D1" s="19"/>
      <c r="E1" s="19"/>
      <c r="F1" s="19"/>
      <c r="G1" s="19"/>
    </row>
    <row r="2" spans="1:7" ht="15">
      <c r="A2" s="1" t="s">
        <v>2198</v>
      </c>
      <c r="B2" s="8" t="s">
        <v>1457</v>
      </c>
      <c r="C2" s="8" t="s">
        <v>1458</v>
      </c>
      <c r="D2" s="8" t="s">
        <v>1459</v>
      </c>
      <c r="E2" s="8" t="s">
        <v>1460</v>
      </c>
      <c r="F2" s="8" t="s">
        <v>1461</v>
      </c>
      <c r="G2" s="1" t="s">
        <v>1462</v>
      </c>
    </row>
    <row r="3" spans="1:7">
      <c r="A3" s="13" t="s">
        <v>1463</v>
      </c>
      <c r="B3" t="s">
        <v>1464</v>
      </c>
      <c r="C3" t="s">
        <v>1465</v>
      </c>
      <c r="D3" t="s">
        <v>1466</v>
      </c>
      <c r="E3" t="s">
        <v>1467</v>
      </c>
      <c r="F3" t="s">
        <v>1468</v>
      </c>
      <c r="G3" t="s">
        <v>950</v>
      </c>
    </row>
    <row r="4" spans="1:7">
      <c r="A4" s="13" t="s">
        <v>1469</v>
      </c>
      <c r="B4" t="s">
        <v>1470</v>
      </c>
      <c r="C4" t="s">
        <v>1471</v>
      </c>
      <c r="D4" t="s">
        <v>1472</v>
      </c>
      <c r="E4" t="s">
        <v>1473</v>
      </c>
      <c r="F4" t="s">
        <v>1474</v>
      </c>
      <c r="G4" t="s">
        <v>1475</v>
      </c>
    </row>
    <row r="5" spans="1:7">
      <c r="A5" s="13" t="s">
        <v>1476</v>
      </c>
      <c r="B5" t="s">
        <v>1477</v>
      </c>
      <c r="C5" t="s">
        <v>1478</v>
      </c>
      <c r="D5" t="s">
        <v>1479</v>
      </c>
      <c r="E5" t="s">
        <v>1480</v>
      </c>
      <c r="F5" t="s">
        <v>1481</v>
      </c>
      <c r="G5" t="s">
        <v>1482</v>
      </c>
    </row>
    <row r="6" spans="1:7">
      <c r="A6" s="13" t="s">
        <v>1483</v>
      </c>
      <c r="B6" t="s">
        <v>1484</v>
      </c>
      <c r="C6" t="s">
        <v>1485</v>
      </c>
      <c r="D6" t="s">
        <v>1486</v>
      </c>
      <c r="E6" t="s">
        <v>1487</v>
      </c>
      <c r="F6" t="s">
        <v>1488</v>
      </c>
      <c r="G6" t="s">
        <v>1489</v>
      </c>
    </row>
    <row r="7" spans="1:7">
      <c r="A7" s="13" t="s">
        <v>1490</v>
      </c>
      <c r="B7" t="s">
        <v>1491</v>
      </c>
      <c r="C7" t="s">
        <v>1492</v>
      </c>
      <c r="D7" t="s">
        <v>1493</v>
      </c>
      <c r="E7" t="s">
        <v>1494</v>
      </c>
      <c r="F7" t="s">
        <v>1495</v>
      </c>
      <c r="G7" t="s">
        <v>1496</v>
      </c>
    </row>
    <row r="8" spans="1:7">
      <c r="A8" s="13" t="s">
        <v>1497</v>
      </c>
      <c r="B8" t="s">
        <v>1498</v>
      </c>
      <c r="C8" t="s">
        <v>1499</v>
      </c>
      <c r="D8" t="s">
        <v>1500</v>
      </c>
      <c r="E8" t="s">
        <v>1501</v>
      </c>
      <c r="F8" t="s">
        <v>1502</v>
      </c>
      <c r="G8" t="s">
        <v>954</v>
      </c>
    </row>
    <row r="9" spans="1:7">
      <c r="A9" s="13" t="s">
        <v>1503</v>
      </c>
      <c r="B9" t="s">
        <v>1504</v>
      </c>
      <c r="C9" t="s">
        <v>1505</v>
      </c>
      <c r="D9" t="s">
        <v>1506</v>
      </c>
      <c r="E9" t="s">
        <v>1507</v>
      </c>
      <c r="F9" t="s">
        <v>1508</v>
      </c>
      <c r="G9" t="s">
        <v>956</v>
      </c>
    </row>
    <row r="10" spans="1:7">
      <c r="A10" s="13" t="s">
        <v>1509</v>
      </c>
      <c r="B10" t="s">
        <v>1510</v>
      </c>
      <c r="C10" t="s">
        <v>1511</v>
      </c>
      <c r="D10" t="s">
        <v>1512</v>
      </c>
      <c r="E10" t="s">
        <v>1513</v>
      </c>
      <c r="F10" t="s">
        <v>1514</v>
      </c>
      <c r="G10" t="s">
        <v>1515</v>
      </c>
    </row>
    <row r="11" spans="1:7">
      <c r="A11" s="13" t="s">
        <v>1516</v>
      </c>
      <c r="B11" t="s">
        <v>1517</v>
      </c>
      <c r="C11" t="s">
        <v>1518</v>
      </c>
      <c r="D11" t="s">
        <v>1519</v>
      </c>
      <c r="E11" t="s">
        <v>1520</v>
      </c>
      <c r="F11" t="s">
        <v>1521</v>
      </c>
      <c r="G11" t="s">
        <v>1522</v>
      </c>
    </row>
    <row r="12" spans="1:7">
      <c r="A12" s="13" t="s">
        <v>1523</v>
      </c>
      <c r="B12" t="s">
        <v>1524</v>
      </c>
      <c r="C12" t="s">
        <v>1525</v>
      </c>
      <c r="D12" t="s">
        <v>1526</v>
      </c>
      <c r="E12" t="s">
        <v>1527</v>
      </c>
      <c r="F12" t="s">
        <v>1528</v>
      </c>
      <c r="G12" t="s">
        <v>1529</v>
      </c>
    </row>
    <row r="13" spans="1:7">
      <c r="A13" s="13" t="s">
        <v>1530</v>
      </c>
      <c r="B13" t="s">
        <v>1531</v>
      </c>
      <c r="C13" t="s">
        <v>1532</v>
      </c>
      <c r="D13" t="s">
        <v>1533</v>
      </c>
      <c r="E13" t="s">
        <v>1534</v>
      </c>
      <c r="F13" t="s">
        <v>1535</v>
      </c>
      <c r="G13" t="s">
        <v>962</v>
      </c>
    </row>
    <row r="14" spans="1:7">
      <c r="A14" s="13" t="s">
        <v>1536</v>
      </c>
      <c r="B14" t="s">
        <v>1537</v>
      </c>
      <c r="C14" t="s">
        <v>1538</v>
      </c>
      <c r="D14" t="s">
        <v>1539</v>
      </c>
      <c r="E14" t="s">
        <v>1540</v>
      </c>
      <c r="F14" t="s">
        <v>1541</v>
      </c>
      <c r="G14" t="s">
        <v>1542</v>
      </c>
    </row>
    <row r="15" spans="1:7">
      <c r="A15" s="13" t="s">
        <v>1543</v>
      </c>
      <c r="B15" t="s">
        <v>1544</v>
      </c>
      <c r="C15" t="s">
        <v>1545</v>
      </c>
      <c r="D15" t="s">
        <v>1546</v>
      </c>
      <c r="E15" t="s">
        <v>1547</v>
      </c>
      <c r="F15" t="s">
        <v>1548</v>
      </c>
      <c r="G15" t="s">
        <v>1244</v>
      </c>
    </row>
    <row r="16" spans="1:7">
      <c r="A16" s="13" t="s">
        <v>1549</v>
      </c>
      <c r="B16" t="s">
        <v>1550</v>
      </c>
      <c r="C16" t="s">
        <v>1551</v>
      </c>
      <c r="D16" t="s">
        <v>1552</v>
      </c>
      <c r="E16" t="s">
        <v>1550</v>
      </c>
      <c r="F16" t="s">
        <v>1552</v>
      </c>
      <c r="G16" t="s">
        <v>1553</v>
      </c>
    </row>
    <row r="17" spans="1:7">
      <c r="A17" s="13" t="s">
        <v>1554</v>
      </c>
      <c r="B17" t="s">
        <v>1555</v>
      </c>
      <c r="C17" t="s">
        <v>1556</v>
      </c>
      <c r="D17" t="s">
        <v>1557</v>
      </c>
      <c r="E17" t="s">
        <v>1558</v>
      </c>
      <c r="F17" t="s">
        <v>1559</v>
      </c>
      <c r="G17" t="s">
        <v>1522</v>
      </c>
    </row>
    <row r="18" spans="1:7">
      <c r="A18" s="13" t="s">
        <v>1560</v>
      </c>
      <c r="B18" t="s">
        <v>1561</v>
      </c>
      <c r="C18" t="s">
        <v>1562</v>
      </c>
      <c r="D18" t="s">
        <v>1563</v>
      </c>
      <c r="E18" t="s">
        <v>1564</v>
      </c>
      <c r="F18" t="s">
        <v>1565</v>
      </c>
      <c r="G18" t="s">
        <v>968</v>
      </c>
    </row>
    <row r="19" spans="1:7">
      <c r="A19" s="13" t="s">
        <v>1566</v>
      </c>
      <c r="B19" t="s">
        <v>1567</v>
      </c>
      <c r="C19" t="s">
        <v>1567</v>
      </c>
      <c r="D19" t="s">
        <v>1567</v>
      </c>
      <c r="E19" t="s">
        <v>1567</v>
      </c>
      <c r="F19" t="s">
        <v>1567</v>
      </c>
      <c r="G19" t="s">
        <v>1568</v>
      </c>
    </row>
    <row r="20" spans="1:7">
      <c r="A20" s="13" t="s">
        <v>1569</v>
      </c>
      <c r="B20" t="s">
        <v>1570</v>
      </c>
      <c r="C20" t="s">
        <v>1570</v>
      </c>
      <c r="D20" t="s">
        <v>1570</v>
      </c>
      <c r="E20" t="s">
        <v>1570</v>
      </c>
      <c r="F20" t="s">
        <v>1570</v>
      </c>
      <c r="G20" t="s">
        <v>1571</v>
      </c>
    </row>
    <row r="21" spans="1:7">
      <c r="A21" s="13" t="s">
        <v>1572</v>
      </c>
      <c r="B21" t="s">
        <v>1573</v>
      </c>
      <c r="C21" t="s">
        <v>1574</v>
      </c>
      <c r="D21" t="s">
        <v>1575</v>
      </c>
      <c r="E21" t="s">
        <v>1576</v>
      </c>
      <c r="F21" t="s">
        <v>1577</v>
      </c>
      <c r="G21" t="s">
        <v>1578</v>
      </c>
    </row>
    <row r="22" spans="1:7">
      <c r="A22" s="13" t="s">
        <v>1579</v>
      </c>
      <c r="B22" t="s">
        <v>1580</v>
      </c>
      <c r="C22" t="s">
        <v>1581</v>
      </c>
      <c r="D22" t="s">
        <v>1582</v>
      </c>
      <c r="E22" t="s">
        <v>1583</v>
      </c>
      <c r="F22" t="s">
        <v>1584</v>
      </c>
      <c r="G22" t="s">
        <v>1585</v>
      </c>
    </row>
    <row r="23" spans="1:7">
      <c r="A23" s="13" t="s">
        <v>1586</v>
      </c>
      <c r="B23" t="s">
        <v>1587</v>
      </c>
      <c r="C23" t="s">
        <v>1588</v>
      </c>
      <c r="D23" t="s">
        <v>1589</v>
      </c>
      <c r="E23" t="s">
        <v>1590</v>
      </c>
      <c r="F23" t="s">
        <v>1591</v>
      </c>
      <c r="G23" t="s">
        <v>1592</v>
      </c>
    </row>
    <row r="24" spans="1:7">
      <c r="A24" s="13" t="s">
        <v>1593</v>
      </c>
      <c r="B24" t="s">
        <v>1594</v>
      </c>
      <c r="C24" t="s">
        <v>1595</v>
      </c>
      <c r="D24" t="s">
        <v>1596</v>
      </c>
      <c r="E24" t="s">
        <v>1597</v>
      </c>
      <c r="F24" t="s">
        <v>1598</v>
      </c>
      <c r="G24" t="s">
        <v>1599</v>
      </c>
    </row>
    <row r="25" spans="1:7">
      <c r="A25" s="13" t="s">
        <v>1600</v>
      </c>
      <c r="B25" t="s">
        <v>1601</v>
      </c>
      <c r="C25" t="s">
        <v>1602</v>
      </c>
      <c r="D25" t="s">
        <v>1603</v>
      </c>
      <c r="E25" t="s">
        <v>1604</v>
      </c>
      <c r="F25" t="s">
        <v>1605</v>
      </c>
      <c r="G25" t="s">
        <v>956</v>
      </c>
    </row>
    <row r="26" spans="1:7">
      <c r="A26" s="13" t="s">
        <v>1606</v>
      </c>
      <c r="B26" t="s">
        <v>1607</v>
      </c>
      <c r="C26" t="s">
        <v>1608</v>
      </c>
      <c r="D26" t="s">
        <v>1609</v>
      </c>
      <c r="E26" t="s">
        <v>1610</v>
      </c>
      <c r="F26" t="s">
        <v>1611</v>
      </c>
      <c r="G26" t="s">
        <v>1612</v>
      </c>
    </row>
    <row r="27" spans="1:7">
      <c r="A27" s="13" t="s">
        <v>1613</v>
      </c>
      <c r="B27" t="s">
        <v>1614</v>
      </c>
      <c r="C27" t="s">
        <v>1615</v>
      </c>
      <c r="D27" t="s">
        <v>1616</v>
      </c>
      <c r="E27" t="s">
        <v>1617</v>
      </c>
      <c r="F27" t="s">
        <v>1618</v>
      </c>
      <c r="G27" t="s">
        <v>1251</v>
      </c>
    </row>
    <row r="28" spans="1:7">
      <c r="A28" s="13" t="s">
        <v>1619</v>
      </c>
      <c r="B28" t="s">
        <v>1620</v>
      </c>
      <c r="C28" t="s">
        <v>1621</v>
      </c>
      <c r="D28" t="s">
        <v>1622</v>
      </c>
      <c r="E28" t="s">
        <v>1623</v>
      </c>
      <c r="F28" t="s">
        <v>1624</v>
      </c>
      <c r="G28" t="s">
        <v>978</v>
      </c>
    </row>
    <row r="29" spans="1:7">
      <c r="A29" s="13" t="s">
        <v>1625</v>
      </c>
      <c r="B29" t="s">
        <v>1626</v>
      </c>
      <c r="C29" t="s">
        <v>1627</v>
      </c>
      <c r="D29" t="s">
        <v>1628</v>
      </c>
      <c r="E29" t="s">
        <v>1629</v>
      </c>
      <c r="F29" t="s">
        <v>1630</v>
      </c>
      <c r="G29" t="s">
        <v>1631</v>
      </c>
    </row>
    <row r="30" spans="1:7">
      <c r="A30" s="13" t="s">
        <v>1632</v>
      </c>
      <c r="B30" t="s">
        <v>1633</v>
      </c>
      <c r="C30" t="s">
        <v>1633</v>
      </c>
      <c r="D30" t="s">
        <v>1633</v>
      </c>
      <c r="E30" t="s">
        <v>1633</v>
      </c>
      <c r="F30" t="s">
        <v>1633</v>
      </c>
      <c r="G30" t="s">
        <v>1634</v>
      </c>
    </row>
    <row r="31" spans="1:7">
      <c r="A31" s="13" t="s">
        <v>1635</v>
      </c>
      <c r="B31" t="s">
        <v>1636</v>
      </c>
      <c r="C31" t="s">
        <v>1637</v>
      </c>
      <c r="D31" t="s">
        <v>1638</v>
      </c>
      <c r="E31" t="s">
        <v>1636</v>
      </c>
      <c r="F31" t="s">
        <v>1639</v>
      </c>
      <c r="G31" t="s">
        <v>1640</v>
      </c>
    </row>
    <row r="32" spans="1:7">
      <c r="A32" s="13" t="s">
        <v>1641</v>
      </c>
      <c r="B32" t="s">
        <v>1642</v>
      </c>
      <c r="C32" t="s">
        <v>1643</v>
      </c>
      <c r="D32" t="s">
        <v>1644</v>
      </c>
      <c r="E32" t="s">
        <v>1642</v>
      </c>
      <c r="F32" t="s">
        <v>1645</v>
      </c>
      <c r="G32" t="s">
        <v>968</v>
      </c>
    </row>
    <row r="33" spans="1:7">
      <c r="A33" s="13" t="s">
        <v>1646</v>
      </c>
      <c r="B33" t="s">
        <v>1647</v>
      </c>
      <c r="C33" t="s">
        <v>1648</v>
      </c>
      <c r="D33" t="s">
        <v>1649</v>
      </c>
      <c r="E33" t="s">
        <v>1650</v>
      </c>
      <c r="F33" t="s">
        <v>1651</v>
      </c>
      <c r="G33" t="s">
        <v>980</v>
      </c>
    </row>
    <row r="34" spans="1:7">
      <c r="A34" s="13" t="s">
        <v>1652</v>
      </c>
      <c r="B34" t="s">
        <v>1653</v>
      </c>
      <c r="C34" t="s">
        <v>1654</v>
      </c>
      <c r="D34" t="s">
        <v>1655</v>
      </c>
      <c r="E34" t="s">
        <v>1656</v>
      </c>
      <c r="F34" t="s">
        <v>1657</v>
      </c>
      <c r="G34" t="s">
        <v>1529</v>
      </c>
    </row>
    <row r="35" spans="1:7">
      <c r="A35" s="13" t="s">
        <v>1658</v>
      </c>
      <c r="B35" t="s">
        <v>1659</v>
      </c>
      <c r="C35" t="s">
        <v>1660</v>
      </c>
      <c r="D35" t="s">
        <v>1661</v>
      </c>
      <c r="E35" t="s">
        <v>1662</v>
      </c>
      <c r="F35" t="s">
        <v>1663</v>
      </c>
      <c r="G35" t="s">
        <v>1631</v>
      </c>
    </row>
    <row r="36" spans="1:7">
      <c r="A36" s="13" t="s">
        <v>1664</v>
      </c>
      <c r="B36" t="s">
        <v>1665</v>
      </c>
      <c r="C36" t="s">
        <v>1666</v>
      </c>
      <c r="D36" t="s">
        <v>1667</v>
      </c>
      <c r="E36" t="s">
        <v>1668</v>
      </c>
      <c r="F36" t="s">
        <v>1669</v>
      </c>
      <c r="G36" t="s">
        <v>1670</v>
      </c>
    </row>
    <row r="37" spans="1:7">
      <c r="A37" s="13" t="s">
        <v>1671</v>
      </c>
      <c r="B37" t="s">
        <v>1672</v>
      </c>
      <c r="C37" t="s">
        <v>1673</v>
      </c>
      <c r="D37" t="s">
        <v>1674</v>
      </c>
      <c r="E37" t="s">
        <v>1675</v>
      </c>
      <c r="F37" t="s">
        <v>1676</v>
      </c>
      <c r="G37" t="s">
        <v>1677</v>
      </c>
    </row>
    <row r="38" spans="1:7">
      <c r="A38" s="13" t="s">
        <v>1678</v>
      </c>
      <c r="B38" t="s">
        <v>1679</v>
      </c>
      <c r="C38" t="s">
        <v>1680</v>
      </c>
      <c r="D38" t="s">
        <v>1681</v>
      </c>
      <c r="E38" t="s">
        <v>1682</v>
      </c>
      <c r="F38" t="s">
        <v>1683</v>
      </c>
      <c r="G38" t="s">
        <v>1684</v>
      </c>
    </row>
    <row r="39" spans="1:7">
      <c r="A39" s="13" t="s">
        <v>1685</v>
      </c>
      <c r="B39" t="s">
        <v>1686</v>
      </c>
      <c r="C39" t="s">
        <v>1551</v>
      </c>
      <c r="D39" t="s">
        <v>1687</v>
      </c>
      <c r="E39" t="s">
        <v>1686</v>
      </c>
      <c r="F39" t="s">
        <v>1687</v>
      </c>
      <c r="G39" t="s">
        <v>1688</v>
      </c>
    </row>
    <row r="40" spans="1:7">
      <c r="A40" s="13" t="s">
        <v>1689</v>
      </c>
      <c r="B40" t="s">
        <v>1690</v>
      </c>
      <c r="C40" t="s">
        <v>1551</v>
      </c>
      <c r="D40" t="s">
        <v>1691</v>
      </c>
      <c r="E40" t="s">
        <v>1692</v>
      </c>
      <c r="F40" t="s">
        <v>1693</v>
      </c>
      <c r="G40" t="s">
        <v>1694</v>
      </c>
    </row>
    <row r="41" spans="1:7">
      <c r="A41" s="13" t="s">
        <v>1695</v>
      </c>
      <c r="B41" t="s">
        <v>1696</v>
      </c>
      <c r="C41" t="s">
        <v>1551</v>
      </c>
      <c r="D41" t="s">
        <v>1697</v>
      </c>
      <c r="E41" t="s">
        <v>1698</v>
      </c>
      <c r="F41" t="s">
        <v>1697</v>
      </c>
      <c r="G41" t="s">
        <v>1699</v>
      </c>
    </row>
    <row r="42" spans="1:7">
      <c r="A42" s="13" t="s">
        <v>1700</v>
      </c>
      <c r="B42" t="s">
        <v>1701</v>
      </c>
      <c r="C42" t="s">
        <v>1551</v>
      </c>
      <c r="D42" t="s">
        <v>1702</v>
      </c>
      <c r="E42" t="s">
        <v>1703</v>
      </c>
      <c r="F42" t="s">
        <v>1704</v>
      </c>
      <c r="G42" t="s">
        <v>1705</v>
      </c>
    </row>
    <row r="43" spans="1:7">
      <c r="A43" s="13" t="s">
        <v>1706</v>
      </c>
      <c r="B43" t="s">
        <v>1707</v>
      </c>
      <c r="C43" t="s">
        <v>1551</v>
      </c>
      <c r="D43" t="s">
        <v>1708</v>
      </c>
      <c r="E43" t="s">
        <v>1709</v>
      </c>
      <c r="F43" t="s">
        <v>1710</v>
      </c>
      <c r="G43" t="s">
        <v>1711</v>
      </c>
    </row>
    <row r="44" spans="1:7">
      <c r="A44" s="13" t="s">
        <v>1712</v>
      </c>
      <c r="B44" t="s">
        <v>1713</v>
      </c>
      <c r="C44" t="s">
        <v>1714</v>
      </c>
      <c r="D44" t="s">
        <v>1715</v>
      </c>
      <c r="E44" t="s">
        <v>1551</v>
      </c>
      <c r="F44" t="s">
        <v>1716</v>
      </c>
      <c r="G44" t="s">
        <v>968</v>
      </c>
    </row>
    <row r="45" spans="1:7">
      <c r="A45" s="13" t="s">
        <v>1717</v>
      </c>
      <c r="B45" t="s">
        <v>1718</v>
      </c>
      <c r="C45" t="s">
        <v>1551</v>
      </c>
      <c r="D45" t="s">
        <v>1719</v>
      </c>
      <c r="E45" t="s">
        <v>1720</v>
      </c>
      <c r="F45" t="s">
        <v>1721</v>
      </c>
      <c r="G45" t="s">
        <v>1254</v>
      </c>
    </row>
    <row r="46" spans="1:7">
      <c r="A46" s="13" t="s">
        <v>1722</v>
      </c>
      <c r="B46" t="s">
        <v>1723</v>
      </c>
      <c r="C46" t="s">
        <v>1724</v>
      </c>
      <c r="D46" t="s">
        <v>1725</v>
      </c>
      <c r="E46" t="s">
        <v>1726</v>
      </c>
      <c r="F46" t="s">
        <v>1727</v>
      </c>
      <c r="G46" t="s">
        <v>1255</v>
      </c>
    </row>
    <row r="47" spans="1:7">
      <c r="A47" s="13" t="s">
        <v>1728</v>
      </c>
      <c r="B47" t="s">
        <v>1729</v>
      </c>
      <c r="C47" t="s">
        <v>1551</v>
      </c>
      <c r="D47" t="s">
        <v>1729</v>
      </c>
      <c r="E47" t="s">
        <v>1729</v>
      </c>
      <c r="F47" t="s">
        <v>1729</v>
      </c>
      <c r="G47" t="s">
        <v>988</v>
      </c>
    </row>
    <row r="48" spans="1:7">
      <c r="A48" s="13" t="s">
        <v>1730</v>
      </c>
      <c r="B48" t="s">
        <v>1731</v>
      </c>
      <c r="C48" t="s">
        <v>1732</v>
      </c>
      <c r="D48" t="s">
        <v>1733</v>
      </c>
      <c r="E48" t="s">
        <v>1551</v>
      </c>
      <c r="F48" t="s">
        <v>1734</v>
      </c>
      <c r="G48" t="s">
        <v>1257</v>
      </c>
    </row>
    <row r="49" spans="1:7">
      <c r="A49" s="13" t="s">
        <v>1735</v>
      </c>
      <c r="B49" t="s">
        <v>1736</v>
      </c>
      <c r="C49" t="s">
        <v>1551</v>
      </c>
      <c r="D49" t="s">
        <v>1736</v>
      </c>
      <c r="E49" t="s">
        <v>1736</v>
      </c>
      <c r="F49" t="s">
        <v>1736</v>
      </c>
      <c r="G49" t="s">
        <v>1737</v>
      </c>
    </row>
    <row r="50" spans="1:7">
      <c r="A50" s="13" t="s">
        <v>1738</v>
      </c>
      <c r="B50" t="s">
        <v>1551</v>
      </c>
      <c r="C50" t="s">
        <v>1551</v>
      </c>
      <c r="D50" t="s">
        <v>1739</v>
      </c>
      <c r="E50" t="s">
        <v>1740</v>
      </c>
      <c r="F50" t="s">
        <v>1741</v>
      </c>
      <c r="G50" t="s">
        <v>1258</v>
      </c>
    </row>
    <row r="51" spans="1:7">
      <c r="A51" s="13" t="s">
        <v>1742</v>
      </c>
      <c r="B51" t="s">
        <v>1743</v>
      </c>
      <c r="C51" t="s">
        <v>1744</v>
      </c>
      <c r="D51" t="s">
        <v>1745</v>
      </c>
      <c r="E51" t="s">
        <v>1746</v>
      </c>
      <c r="F51" t="s">
        <v>1747</v>
      </c>
      <c r="G51" t="s">
        <v>992</v>
      </c>
    </row>
    <row r="52" spans="1:7">
      <c r="A52" s="13" t="s">
        <v>1748</v>
      </c>
      <c r="B52" t="s">
        <v>1749</v>
      </c>
      <c r="C52" t="s">
        <v>1749</v>
      </c>
      <c r="D52" t="s">
        <v>1749</v>
      </c>
      <c r="E52" t="s">
        <v>1749</v>
      </c>
      <c r="F52" t="s">
        <v>1749</v>
      </c>
      <c r="G52" t="s">
        <v>1750</v>
      </c>
    </row>
    <row r="53" spans="1:7">
      <c r="A53" s="13" t="s">
        <v>1751</v>
      </c>
      <c r="B53" t="s">
        <v>1752</v>
      </c>
      <c r="C53" t="s">
        <v>1753</v>
      </c>
      <c r="D53" t="s">
        <v>1754</v>
      </c>
      <c r="E53" t="s">
        <v>1755</v>
      </c>
      <c r="F53" t="s">
        <v>1756</v>
      </c>
      <c r="G53" t="s">
        <v>1259</v>
      </c>
    </row>
    <row r="54" spans="1:7">
      <c r="A54" s="13" t="s">
        <v>1757</v>
      </c>
      <c r="B54" t="s">
        <v>1758</v>
      </c>
      <c r="C54" t="s">
        <v>1759</v>
      </c>
      <c r="D54" t="s">
        <v>1760</v>
      </c>
      <c r="E54" t="s">
        <v>1551</v>
      </c>
      <c r="F54" t="s">
        <v>1761</v>
      </c>
      <c r="G54" t="s">
        <v>962</v>
      </c>
    </row>
    <row r="55" spans="1:7">
      <c r="A55" s="13" t="s">
        <v>1762</v>
      </c>
      <c r="B55" t="s">
        <v>1763</v>
      </c>
      <c r="C55" t="s">
        <v>1551</v>
      </c>
      <c r="D55" t="s">
        <v>1764</v>
      </c>
      <c r="E55" t="s">
        <v>1765</v>
      </c>
      <c r="F55" t="s">
        <v>1766</v>
      </c>
      <c r="G55" t="s">
        <v>1260</v>
      </c>
    </row>
    <row r="56" spans="1:7">
      <c r="A56" s="13" t="s">
        <v>1767</v>
      </c>
      <c r="B56" t="s">
        <v>1551</v>
      </c>
      <c r="C56" t="s">
        <v>1768</v>
      </c>
      <c r="D56" t="s">
        <v>1769</v>
      </c>
      <c r="E56" t="s">
        <v>1551</v>
      </c>
      <c r="F56" t="s">
        <v>1770</v>
      </c>
      <c r="G56" t="s">
        <v>968</v>
      </c>
    </row>
    <row r="57" spans="1:7">
      <c r="A57" s="13" t="s">
        <v>1771</v>
      </c>
      <c r="B57" t="s">
        <v>1772</v>
      </c>
      <c r="C57" t="s">
        <v>1773</v>
      </c>
      <c r="D57" t="s">
        <v>1551</v>
      </c>
      <c r="E57" t="s">
        <v>1774</v>
      </c>
      <c r="F57" t="s">
        <v>1775</v>
      </c>
      <c r="G57" t="s">
        <v>994</v>
      </c>
    </row>
    <row r="58" spans="1:7">
      <c r="A58" s="13" t="s">
        <v>1776</v>
      </c>
      <c r="B58" t="s">
        <v>1551</v>
      </c>
      <c r="C58" t="s">
        <v>1777</v>
      </c>
      <c r="D58" t="s">
        <v>1778</v>
      </c>
      <c r="E58" t="s">
        <v>1551</v>
      </c>
      <c r="F58" t="s">
        <v>1779</v>
      </c>
      <c r="G58" t="s">
        <v>1670</v>
      </c>
    </row>
    <row r="59" spans="1:7">
      <c r="A59" s="13" t="s">
        <v>1780</v>
      </c>
      <c r="B59" t="s">
        <v>1781</v>
      </c>
      <c r="C59" t="s">
        <v>1781</v>
      </c>
      <c r="D59" t="s">
        <v>1781</v>
      </c>
      <c r="E59" t="s">
        <v>1781</v>
      </c>
      <c r="F59" t="s">
        <v>1781</v>
      </c>
      <c r="G59" t="s">
        <v>1261</v>
      </c>
    </row>
    <row r="60" spans="1:7">
      <c r="A60" s="13" t="s">
        <v>1782</v>
      </c>
      <c r="B60" t="s">
        <v>1783</v>
      </c>
      <c r="C60" t="s">
        <v>1783</v>
      </c>
      <c r="D60" t="s">
        <v>1783</v>
      </c>
      <c r="E60" t="s">
        <v>1783</v>
      </c>
      <c r="F60" t="s">
        <v>1783</v>
      </c>
      <c r="G60" t="s">
        <v>1750</v>
      </c>
    </row>
    <row r="61" spans="1:7">
      <c r="A61" s="13" t="s">
        <v>1784</v>
      </c>
      <c r="B61" t="s">
        <v>1551</v>
      </c>
      <c r="C61" t="s">
        <v>1785</v>
      </c>
      <c r="D61" t="s">
        <v>1786</v>
      </c>
      <c r="F61" t="s">
        <v>1787</v>
      </c>
      <c r="G61" t="s">
        <v>968</v>
      </c>
    </row>
    <row r="62" spans="1:7">
      <c r="A62" s="13" t="s">
        <v>1788</v>
      </c>
      <c r="B62" t="s">
        <v>1789</v>
      </c>
      <c r="C62" t="s">
        <v>1790</v>
      </c>
      <c r="D62" t="s">
        <v>1551</v>
      </c>
      <c r="E62" t="s">
        <v>1789</v>
      </c>
      <c r="F62" t="s">
        <v>1791</v>
      </c>
      <c r="G62" t="s">
        <v>1792</v>
      </c>
    </row>
    <row r="63" spans="1:7">
      <c r="A63" s="13" t="s">
        <v>1793</v>
      </c>
      <c r="B63" t="s">
        <v>2128</v>
      </c>
      <c r="C63" t="s">
        <v>2128</v>
      </c>
      <c r="D63" t="s">
        <v>2128</v>
      </c>
      <c r="E63" t="s">
        <v>2128</v>
      </c>
      <c r="F63" t="s">
        <v>2128</v>
      </c>
      <c r="G63" t="s">
        <v>2129</v>
      </c>
    </row>
    <row r="64" spans="1:7">
      <c r="A64" s="13" t="s">
        <v>1794</v>
      </c>
      <c r="B64" t="s">
        <v>1795</v>
      </c>
      <c r="C64" t="s">
        <v>1796</v>
      </c>
      <c r="D64" t="s">
        <v>1797</v>
      </c>
      <c r="E64" t="s">
        <v>1551</v>
      </c>
      <c r="F64" t="s">
        <v>1551</v>
      </c>
      <c r="G64" t="s">
        <v>996</v>
      </c>
    </row>
    <row r="65" spans="1:7">
      <c r="A65" s="13" t="s">
        <v>1798</v>
      </c>
      <c r="B65" t="s">
        <v>1799</v>
      </c>
      <c r="C65" t="s">
        <v>1551</v>
      </c>
      <c r="D65" t="s">
        <v>1800</v>
      </c>
      <c r="E65" t="s">
        <v>1801</v>
      </c>
      <c r="F65" t="s">
        <v>1802</v>
      </c>
      <c r="G65" t="s">
        <v>1482</v>
      </c>
    </row>
    <row r="66" spans="1:7">
      <c r="A66" s="13" t="s">
        <v>1803</v>
      </c>
      <c r="B66" t="s">
        <v>1804</v>
      </c>
      <c r="C66" t="s">
        <v>1551</v>
      </c>
      <c r="D66" t="s">
        <v>1805</v>
      </c>
      <c r="E66" t="s">
        <v>1806</v>
      </c>
      <c r="F66" t="s">
        <v>1807</v>
      </c>
      <c r="G66" t="s">
        <v>1808</v>
      </c>
    </row>
    <row r="67" spans="1:7">
      <c r="A67" s="13" t="s">
        <v>1809</v>
      </c>
      <c r="B67" t="s">
        <v>1810</v>
      </c>
      <c r="C67" t="s">
        <v>1811</v>
      </c>
      <c r="D67" t="s">
        <v>1812</v>
      </c>
      <c r="E67" t="s">
        <v>1813</v>
      </c>
      <c r="F67" t="s">
        <v>1814</v>
      </c>
      <c r="G67" t="s">
        <v>1000</v>
      </c>
    </row>
    <row r="68" spans="1:7">
      <c r="A68" s="13" t="s">
        <v>1815</v>
      </c>
      <c r="B68" t="s">
        <v>1816</v>
      </c>
      <c r="C68" t="s">
        <v>1817</v>
      </c>
      <c r="D68" t="s">
        <v>1818</v>
      </c>
      <c r="E68" t="s">
        <v>1819</v>
      </c>
      <c r="F68" t="s">
        <v>1820</v>
      </c>
      <c r="G68" t="s">
        <v>1002</v>
      </c>
    </row>
    <row r="69" spans="1:7">
      <c r="A69" s="13" t="s">
        <v>1821</v>
      </c>
      <c r="B69" t="s">
        <v>1822</v>
      </c>
      <c r="C69" t="s">
        <v>1822</v>
      </c>
      <c r="D69" t="s">
        <v>1822</v>
      </c>
      <c r="E69" t="s">
        <v>1822</v>
      </c>
      <c r="F69" t="s">
        <v>1822</v>
      </c>
      <c r="G69" t="s">
        <v>1823</v>
      </c>
    </row>
    <row r="70" spans="1:7">
      <c r="A70" s="13" t="s">
        <v>1824</v>
      </c>
      <c r="B70" t="s">
        <v>1825</v>
      </c>
      <c r="C70" t="s">
        <v>1826</v>
      </c>
      <c r="D70" t="s">
        <v>1827</v>
      </c>
      <c r="E70" t="s">
        <v>1828</v>
      </c>
      <c r="F70" t="s">
        <v>1829</v>
      </c>
      <c r="G70" t="s">
        <v>1002</v>
      </c>
    </row>
    <row r="71" spans="1:7">
      <c r="A71" s="13" t="s">
        <v>1830</v>
      </c>
      <c r="B71" t="s">
        <v>1831</v>
      </c>
      <c r="C71" t="s">
        <v>1832</v>
      </c>
      <c r="D71" t="s">
        <v>1833</v>
      </c>
      <c r="E71" t="s">
        <v>1834</v>
      </c>
      <c r="F71" t="s">
        <v>1835</v>
      </c>
      <c r="G71" t="s">
        <v>1836</v>
      </c>
    </row>
    <row r="72" spans="1:7">
      <c r="A72" s="13" t="s">
        <v>1837</v>
      </c>
      <c r="B72" t="s">
        <v>1838</v>
      </c>
      <c r="C72" t="s">
        <v>1839</v>
      </c>
      <c r="D72" t="s">
        <v>1840</v>
      </c>
      <c r="E72" t="s">
        <v>1841</v>
      </c>
      <c r="F72" t="s">
        <v>1839</v>
      </c>
      <c r="G72" t="s">
        <v>1836</v>
      </c>
    </row>
    <row r="73" spans="1:7">
      <c r="A73" s="13" t="s">
        <v>1842</v>
      </c>
      <c r="B73" t="s">
        <v>1843</v>
      </c>
      <c r="C73" t="s">
        <v>1844</v>
      </c>
      <c r="D73" t="s">
        <v>1845</v>
      </c>
      <c r="E73" t="s">
        <v>1846</v>
      </c>
      <c r="F73" t="s">
        <v>1844</v>
      </c>
      <c r="G73" t="s">
        <v>1836</v>
      </c>
    </row>
    <row r="74" spans="1:7">
      <c r="A74" s="13" t="s">
        <v>1847</v>
      </c>
      <c r="B74" t="s">
        <v>1848</v>
      </c>
      <c r="C74" t="s">
        <v>1849</v>
      </c>
      <c r="D74" t="s">
        <v>1850</v>
      </c>
      <c r="E74" t="s">
        <v>1851</v>
      </c>
      <c r="F74" t="s">
        <v>1849</v>
      </c>
      <c r="G74" t="s">
        <v>1836</v>
      </c>
    </row>
    <row r="75" spans="1:7">
      <c r="A75" s="13" t="s">
        <v>1852</v>
      </c>
      <c r="B75" t="s">
        <v>1853</v>
      </c>
      <c r="C75" t="s">
        <v>1854</v>
      </c>
      <c r="D75" t="s">
        <v>1855</v>
      </c>
      <c r="E75" t="s">
        <v>1856</v>
      </c>
      <c r="F75" t="s">
        <v>1857</v>
      </c>
      <c r="G75" t="s">
        <v>1836</v>
      </c>
    </row>
    <row r="76" spans="1:7">
      <c r="A76" s="13" t="s">
        <v>1858</v>
      </c>
      <c r="B76" t="s">
        <v>1859</v>
      </c>
      <c r="C76" t="s">
        <v>1860</v>
      </c>
      <c r="D76" t="s">
        <v>1861</v>
      </c>
      <c r="E76" t="s">
        <v>1862</v>
      </c>
      <c r="F76" t="s">
        <v>1863</v>
      </c>
      <c r="G76" t="s">
        <v>1836</v>
      </c>
    </row>
    <row r="77" spans="1:7">
      <c r="A77" s="13" t="s">
        <v>1864</v>
      </c>
      <c r="B77" t="s">
        <v>1865</v>
      </c>
      <c r="C77" t="s">
        <v>1866</v>
      </c>
      <c r="D77" t="s">
        <v>1867</v>
      </c>
      <c r="E77" t="s">
        <v>1868</v>
      </c>
      <c r="F77" t="s">
        <v>1869</v>
      </c>
      <c r="G77" t="s">
        <v>1836</v>
      </c>
    </row>
    <row r="78" spans="1:7">
      <c r="A78" s="13" t="s">
        <v>1870</v>
      </c>
      <c r="B78" t="s">
        <v>1871</v>
      </c>
      <c r="C78" t="s">
        <v>1872</v>
      </c>
      <c r="D78" t="s">
        <v>1873</v>
      </c>
      <c r="E78" t="s">
        <v>1874</v>
      </c>
      <c r="F78" t="s">
        <v>1872</v>
      </c>
      <c r="G78" t="s">
        <v>1836</v>
      </c>
    </row>
    <row r="79" spans="1:7">
      <c r="A79" s="13" t="s">
        <v>1875</v>
      </c>
      <c r="B79" t="s">
        <v>1876</v>
      </c>
      <c r="C79" t="s">
        <v>1876</v>
      </c>
      <c r="D79" t="s">
        <v>1876</v>
      </c>
      <c r="E79" t="s">
        <v>1876</v>
      </c>
      <c r="F79" t="s">
        <v>1876</v>
      </c>
      <c r="G79" t="s">
        <v>1836</v>
      </c>
    </row>
    <row r="80" spans="1:7">
      <c r="A80" s="13" t="s">
        <v>1877</v>
      </c>
      <c r="B80" t="s">
        <v>1878</v>
      </c>
      <c r="C80" t="s">
        <v>1878</v>
      </c>
      <c r="D80" t="s">
        <v>1878</v>
      </c>
      <c r="E80" t="s">
        <v>1878</v>
      </c>
      <c r="F80" t="s">
        <v>1878</v>
      </c>
      <c r="G80" t="s">
        <v>1836</v>
      </c>
    </row>
    <row r="81" spans="1:7">
      <c r="A81" s="13" t="s">
        <v>1879</v>
      </c>
      <c r="B81" t="s">
        <v>1880</v>
      </c>
      <c r="C81" t="s">
        <v>1880</v>
      </c>
      <c r="D81" t="s">
        <v>1880</v>
      </c>
      <c r="E81" t="s">
        <v>1880</v>
      </c>
      <c r="F81" t="s">
        <v>1880</v>
      </c>
      <c r="G81" t="s">
        <v>1836</v>
      </c>
    </row>
    <row r="82" spans="1:7">
      <c r="A82" s="13" t="s">
        <v>1881</v>
      </c>
      <c r="B82" t="s">
        <v>1882</v>
      </c>
      <c r="C82" t="s">
        <v>1882</v>
      </c>
      <c r="D82" t="s">
        <v>1882</v>
      </c>
      <c r="E82" t="s">
        <v>1882</v>
      </c>
      <c r="F82" t="s">
        <v>1882</v>
      </c>
      <c r="G82" t="s">
        <v>1836</v>
      </c>
    </row>
    <row r="83" spans="1:7">
      <c r="A83" s="13" t="s">
        <v>1883</v>
      </c>
      <c r="B83" t="s">
        <v>1884</v>
      </c>
      <c r="C83" t="s">
        <v>1884</v>
      </c>
      <c r="D83" t="s">
        <v>1884</v>
      </c>
      <c r="E83" t="s">
        <v>1884</v>
      </c>
      <c r="F83" t="s">
        <v>1884</v>
      </c>
      <c r="G83" t="s">
        <v>1836</v>
      </c>
    </row>
    <row r="84" spans="1:7">
      <c r="A84" s="13" t="s">
        <v>2106</v>
      </c>
      <c r="B84" t="s">
        <v>2107</v>
      </c>
      <c r="C84" t="s">
        <v>2107</v>
      </c>
      <c r="D84" t="s">
        <v>2107</v>
      </c>
      <c r="E84" t="s">
        <v>2107</v>
      </c>
      <c r="F84" t="s">
        <v>2107</v>
      </c>
      <c r="G84" t="s">
        <v>2129</v>
      </c>
    </row>
    <row r="85" spans="1:7">
      <c r="A85" s="13" t="s">
        <v>2109</v>
      </c>
      <c r="B85" t="s">
        <v>2110</v>
      </c>
      <c r="C85" t="s">
        <v>2110</v>
      </c>
      <c r="D85" t="s">
        <v>2110</v>
      </c>
      <c r="E85" t="s">
        <v>2110</v>
      </c>
      <c r="F85" t="s">
        <v>2110</v>
      </c>
      <c r="G85" t="s">
        <v>2129</v>
      </c>
    </row>
    <row r="86" spans="1:7">
      <c r="A86" s="13" t="s">
        <v>2111</v>
      </c>
      <c r="B86" t="s">
        <v>2112</v>
      </c>
      <c r="C86" t="s">
        <v>2112</v>
      </c>
      <c r="D86" t="s">
        <v>2112</v>
      </c>
      <c r="E86" t="s">
        <v>2112</v>
      </c>
      <c r="F86" t="s">
        <v>2112</v>
      </c>
      <c r="G86" t="s">
        <v>2129</v>
      </c>
    </row>
    <row r="87" spans="1:7">
      <c r="A87" s="13" t="s">
        <v>2113</v>
      </c>
      <c r="B87" t="s">
        <v>2114</v>
      </c>
      <c r="C87" t="s">
        <v>2114</v>
      </c>
      <c r="D87" t="s">
        <v>2114</v>
      </c>
      <c r="E87" t="s">
        <v>2114</v>
      </c>
      <c r="F87" t="s">
        <v>2114</v>
      </c>
      <c r="G87" t="s">
        <v>2129</v>
      </c>
    </row>
    <row r="88" spans="1:7">
      <c r="A88" s="13" t="s">
        <v>2108</v>
      </c>
      <c r="B88" t="s">
        <v>2115</v>
      </c>
      <c r="C88" t="s">
        <v>2118</v>
      </c>
      <c r="D88" t="s">
        <v>2116</v>
      </c>
      <c r="E88" t="s">
        <v>2117</v>
      </c>
      <c r="F88" t="s">
        <v>2119</v>
      </c>
      <c r="G88" t="s">
        <v>2129</v>
      </c>
    </row>
    <row r="89" spans="1:7">
      <c r="A89" s="13" t="s">
        <v>2127</v>
      </c>
      <c r="B89" t="s">
        <v>2115</v>
      </c>
      <c r="C89" t="s">
        <v>2118</v>
      </c>
      <c r="D89" t="s">
        <v>2116</v>
      </c>
      <c r="E89" t="s">
        <v>2117</v>
      </c>
      <c r="F89" t="s">
        <v>2119</v>
      </c>
      <c r="G89" t="s">
        <v>2129</v>
      </c>
    </row>
    <row r="90" spans="1:7">
      <c r="A90" s="13" t="s">
        <v>2120</v>
      </c>
      <c r="B90" t="s">
        <v>2115</v>
      </c>
      <c r="C90" t="s">
        <v>2118</v>
      </c>
      <c r="D90" t="s">
        <v>2116</v>
      </c>
      <c r="E90" t="s">
        <v>2117</v>
      </c>
      <c r="F90" t="s">
        <v>2119</v>
      </c>
      <c r="G90" t="s">
        <v>2129</v>
      </c>
    </row>
    <row r="91" spans="1:7">
      <c r="A91" s="13" t="s">
        <v>2121</v>
      </c>
      <c r="B91" t="s">
        <v>2115</v>
      </c>
      <c r="C91" t="s">
        <v>2118</v>
      </c>
      <c r="D91" t="s">
        <v>2116</v>
      </c>
      <c r="E91" t="s">
        <v>2117</v>
      </c>
      <c r="F91" t="s">
        <v>2119</v>
      </c>
      <c r="G91" t="s">
        <v>2129</v>
      </c>
    </row>
    <row r="92" spans="1:7">
      <c r="A92" s="13" t="s">
        <v>2120</v>
      </c>
      <c r="B92" t="s">
        <v>2115</v>
      </c>
      <c r="C92" t="s">
        <v>2118</v>
      </c>
      <c r="D92" t="s">
        <v>2116</v>
      </c>
      <c r="E92" t="s">
        <v>2117</v>
      </c>
      <c r="F92" t="s">
        <v>2119</v>
      </c>
      <c r="G92" t="s">
        <v>2129</v>
      </c>
    </row>
    <row r="93" spans="1:7">
      <c r="A93" s="13" t="s">
        <v>2122</v>
      </c>
      <c r="B93" t="s">
        <v>2115</v>
      </c>
      <c r="C93" t="s">
        <v>2118</v>
      </c>
      <c r="D93" t="s">
        <v>2116</v>
      </c>
      <c r="E93" t="s">
        <v>2117</v>
      </c>
      <c r="F93" t="s">
        <v>2119</v>
      </c>
      <c r="G93" t="s">
        <v>2129</v>
      </c>
    </row>
    <row r="94" spans="1:7">
      <c r="A94" s="13" t="s">
        <v>2123</v>
      </c>
      <c r="B94" t="s">
        <v>2115</v>
      </c>
      <c r="C94" t="s">
        <v>2118</v>
      </c>
      <c r="D94" t="s">
        <v>2116</v>
      </c>
      <c r="E94" t="s">
        <v>2117</v>
      </c>
      <c r="F94" t="s">
        <v>2119</v>
      </c>
      <c r="G94" t="s">
        <v>2129</v>
      </c>
    </row>
    <row r="95" spans="1:7">
      <c r="A95" s="13" t="s">
        <v>2124</v>
      </c>
      <c r="B95" t="s">
        <v>2115</v>
      </c>
      <c r="C95" t="s">
        <v>2118</v>
      </c>
      <c r="D95" t="s">
        <v>2116</v>
      </c>
      <c r="E95" t="s">
        <v>2117</v>
      </c>
      <c r="F95" t="s">
        <v>2119</v>
      </c>
      <c r="G95" t="s">
        <v>2129</v>
      </c>
    </row>
    <row r="96" spans="1:7">
      <c r="A96" s="13" t="s">
        <v>2125</v>
      </c>
      <c r="B96" t="s">
        <v>2115</v>
      </c>
      <c r="C96" t="s">
        <v>2118</v>
      </c>
      <c r="D96" t="s">
        <v>2116</v>
      </c>
      <c r="E96" t="s">
        <v>2117</v>
      </c>
      <c r="F96" t="s">
        <v>2119</v>
      </c>
      <c r="G96" t="s">
        <v>2129</v>
      </c>
    </row>
    <row r="97" spans="1:7">
      <c r="A97" s="13" t="s">
        <v>2126</v>
      </c>
      <c r="B97" t="s">
        <v>2115</v>
      </c>
      <c r="C97" t="s">
        <v>2118</v>
      </c>
      <c r="D97" t="s">
        <v>2116</v>
      </c>
      <c r="E97" t="s">
        <v>2117</v>
      </c>
      <c r="F97" t="s">
        <v>2119</v>
      </c>
      <c r="G97" t="s">
        <v>2129</v>
      </c>
    </row>
    <row r="98" spans="1:7">
      <c r="A98" s="13" t="s">
        <v>2104</v>
      </c>
      <c r="B98" t="s">
        <v>2105</v>
      </c>
      <c r="C98" t="s">
        <v>2105</v>
      </c>
      <c r="D98" t="s">
        <v>2105</v>
      </c>
      <c r="E98" t="s">
        <v>2105</v>
      </c>
      <c r="F98" t="s">
        <v>2105</v>
      </c>
      <c r="G98" t="s">
        <v>2129</v>
      </c>
    </row>
    <row r="99" spans="1:7">
      <c r="A99" s="13" t="s">
        <v>1885</v>
      </c>
      <c r="B99" t="s">
        <v>1886</v>
      </c>
      <c r="C99" t="s">
        <v>1887</v>
      </c>
      <c r="D99" t="s">
        <v>1888</v>
      </c>
      <c r="E99" t="s">
        <v>1889</v>
      </c>
      <c r="F99" t="s">
        <v>1890</v>
      </c>
      <c r="G99" t="s">
        <v>1891</v>
      </c>
    </row>
    <row r="100" spans="1:7">
      <c r="A100" s="13" t="s">
        <v>1892</v>
      </c>
      <c r="B100" t="s">
        <v>1893</v>
      </c>
      <c r="C100" t="s">
        <v>1893</v>
      </c>
      <c r="D100" t="s">
        <v>1893</v>
      </c>
      <c r="E100" t="s">
        <v>1893</v>
      </c>
      <c r="F100" t="s">
        <v>1893</v>
      </c>
      <c r="G100" t="s">
        <v>1894</v>
      </c>
    </row>
    <row r="103" spans="1:7" ht="15">
      <c r="B103" s="1" t="s">
        <v>1462</v>
      </c>
    </row>
    <row r="104" spans="1:7">
      <c r="A104">
        <v>1</v>
      </c>
      <c r="B104" t="s">
        <v>1895</v>
      </c>
    </row>
    <row r="105" spans="1:7">
      <c r="A105">
        <v>2</v>
      </c>
      <c r="B105" t="s">
        <v>1896</v>
      </c>
    </row>
    <row r="106" spans="1:7">
      <c r="A106">
        <v>3</v>
      </c>
      <c r="B106" t="s">
        <v>1897</v>
      </c>
    </row>
    <row r="107" spans="1:7">
      <c r="A107">
        <v>4</v>
      </c>
      <c r="B107" t="s">
        <v>1898</v>
      </c>
    </row>
    <row r="108" spans="1:7">
      <c r="A108">
        <v>5</v>
      </c>
      <c r="B108" t="s">
        <v>1899</v>
      </c>
    </row>
    <row r="109" spans="1:7">
      <c r="A109">
        <v>6</v>
      </c>
      <c r="B109" t="s">
        <v>1900</v>
      </c>
    </row>
    <row r="110" spans="1:7">
      <c r="A110">
        <v>7</v>
      </c>
      <c r="B110" t="s">
        <v>1901</v>
      </c>
    </row>
    <row r="111" spans="1:7">
      <c r="A111">
        <v>8</v>
      </c>
      <c r="B111" t="s">
        <v>1902</v>
      </c>
    </row>
    <row r="112" spans="1:7">
      <c r="A112">
        <v>9</v>
      </c>
      <c r="B112" t="s">
        <v>1903</v>
      </c>
    </row>
    <row r="113" spans="1:2">
      <c r="A113">
        <v>10</v>
      </c>
      <c r="B113" t="s">
        <v>1904</v>
      </c>
    </row>
    <row r="114" spans="1:2">
      <c r="A114">
        <v>11</v>
      </c>
      <c r="B114" t="s">
        <v>1905</v>
      </c>
    </row>
    <row r="115" spans="1:2">
      <c r="A115">
        <v>12</v>
      </c>
      <c r="B115" t="s">
        <v>1906</v>
      </c>
    </row>
    <row r="116" spans="1:2">
      <c r="A116">
        <v>13</v>
      </c>
      <c r="B116" t="s">
        <v>1907</v>
      </c>
    </row>
    <row r="117" spans="1:2">
      <c r="A117">
        <v>14</v>
      </c>
      <c r="B117" t="s">
        <v>1908</v>
      </c>
    </row>
    <row r="118" spans="1:2">
      <c r="A118">
        <v>15</v>
      </c>
      <c r="B118" t="s">
        <v>1909</v>
      </c>
    </row>
    <row r="119" spans="1:2">
      <c r="A119">
        <v>16</v>
      </c>
      <c r="B119" t="s">
        <v>1910</v>
      </c>
    </row>
    <row r="120" spans="1:2">
      <c r="A120">
        <v>17</v>
      </c>
      <c r="B120" t="s">
        <v>1911</v>
      </c>
    </row>
    <row r="121" spans="1:2">
      <c r="A121">
        <v>18</v>
      </c>
      <c r="B121" t="s">
        <v>1912</v>
      </c>
    </row>
    <row r="122" spans="1:2">
      <c r="A122">
        <v>19</v>
      </c>
      <c r="B122" t="s">
        <v>1913</v>
      </c>
    </row>
    <row r="123" spans="1:2">
      <c r="A123">
        <v>20</v>
      </c>
      <c r="B123" t="s">
        <v>1914</v>
      </c>
    </row>
    <row r="124" spans="1:2">
      <c r="A124">
        <v>21</v>
      </c>
      <c r="B124" t="s">
        <v>1915</v>
      </c>
    </row>
    <row r="125" spans="1:2">
      <c r="A125">
        <v>22</v>
      </c>
      <c r="B125" t="s">
        <v>1916</v>
      </c>
    </row>
    <row r="126" spans="1:2">
      <c r="A126">
        <v>23</v>
      </c>
      <c r="B126" t="s">
        <v>1917</v>
      </c>
    </row>
    <row r="127" spans="1:2">
      <c r="A127">
        <v>24</v>
      </c>
      <c r="B127" t="s">
        <v>1918</v>
      </c>
    </row>
    <row r="128" spans="1:2">
      <c r="A128">
        <v>25</v>
      </c>
      <c r="B128" t="s">
        <v>1919</v>
      </c>
    </row>
    <row r="129" spans="1:2">
      <c r="A129">
        <v>26</v>
      </c>
      <c r="B129" t="s">
        <v>1920</v>
      </c>
    </row>
    <row r="130" spans="1:2">
      <c r="A130">
        <v>27</v>
      </c>
      <c r="B130" t="s">
        <v>1921</v>
      </c>
    </row>
    <row r="131" spans="1:2">
      <c r="A131">
        <v>28</v>
      </c>
      <c r="B131" t="s">
        <v>1922</v>
      </c>
    </row>
    <row r="132" spans="1:2">
      <c r="A132">
        <v>29</v>
      </c>
      <c r="B132" t="s">
        <v>1923</v>
      </c>
    </row>
    <row r="133" spans="1:2">
      <c r="A133">
        <v>30</v>
      </c>
      <c r="B133" t="s">
        <v>1924</v>
      </c>
    </row>
    <row r="134" spans="1:2">
      <c r="A134">
        <v>31</v>
      </c>
      <c r="B134" t="s">
        <v>1925</v>
      </c>
    </row>
    <row r="135" spans="1:2">
      <c r="A135">
        <v>32</v>
      </c>
      <c r="B135" t="s">
        <v>1926</v>
      </c>
    </row>
    <row r="136" spans="1:2">
      <c r="A136">
        <v>33</v>
      </c>
      <c r="B136" t="s">
        <v>1927</v>
      </c>
    </row>
    <row r="137" spans="1:2">
      <c r="A137">
        <v>34</v>
      </c>
      <c r="B137" t="s">
        <v>1928</v>
      </c>
    </row>
    <row r="138" spans="1:2">
      <c r="A138">
        <v>35</v>
      </c>
      <c r="B138" t="s">
        <v>1929</v>
      </c>
    </row>
    <row r="139" spans="1:2">
      <c r="A139">
        <v>36</v>
      </c>
      <c r="B139" t="s">
        <v>1930</v>
      </c>
    </row>
    <row r="140" spans="1:2">
      <c r="A140">
        <v>37</v>
      </c>
      <c r="B140" t="s">
        <v>1931</v>
      </c>
    </row>
    <row r="141" spans="1:2">
      <c r="A141">
        <v>38</v>
      </c>
      <c r="B141" t="s">
        <v>1932</v>
      </c>
    </row>
    <row r="142" spans="1:2">
      <c r="A142">
        <v>39</v>
      </c>
      <c r="B142" t="s">
        <v>1933</v>
      </c>
    </row>
    <row r="143" spans="1:2">
      <c r="A143">
        <v>40</v>
      </c>
      <c r="B143" t="s">
        <v>1934</v>
      </c>
    </row>
    <row r="144" spans="1:2">
      <c r="A144">
        <v>41</v>
      </c>
      <c r="B144" t="s">
        <v>1935</v>
      </c>
    </row>
    <row r="145" spans="1:2">
      <c r="A145">
        <v>42</v>
      </c>
      <c r="B145" t="s">
        <v>1936</v>
      </c>
    </row>
    <row r="146" spans="1:2">
      <c r="A146">
        <v>43</v>
      </c>
      <c r="B146" t="s">
        <v>1937</v>
      </c>
    </row>
    <row r="147" spans="1:2">
      <c r="A147">
        <v>44</v>
      </c>
      <c r="B147" t="s">
        <v>1938</v>
      </c>
    </row>
    <row r="148" spans="1:2">
      <c r="A148">
        <v>45</v>
      </c>
      <c r="B148" t="s">
        <v>1939</v>
      </c>
    </row>
    <row r="149" spans="1:2">
      <c r="A149">
        <v>46</v>
      </c>
      <c r="B149" t="s">
        <v>1940</v>
      </c>
    </row>
    <row r="150" spans="1:2">
      <c r="A150">
        <v>47</v>
      </c>
      <c r="B150" t="s">
        <v>1941</v>
      </c>
    </row>
    <row r="151" spans="1:2">
      <c r="A151">
        <v>48</v>
      </c>
      <c r="B151" t="s">
        <v>1942</v>
      </c>
    </row>
    <row r="152" spans="1:2">
      <c r="A152">
        <v>49</v>
      </c>
      <c r="B152" t="s">
        <v>1943</v>
      </c>
    </row>
    <row r="153" spans="1:2">
      <c r="A153">
        <v>50</v>
      </c>
      <c r="B153" t="s">
        <v>1944</v>
      </c>
    </row>
    <row r="154" spans="1:2">
      <c r="A154">
        <v>51</v>
      </c>
      <c r="B154" t="s">
        <v>1945</v>
      </c>
    </row>
    <row r="155" spans="1:2">
      <c r="A155">
        <v>52</v>
      </c>
      <c r="B155" t="s">
        <v>1946</v>
      </c>
    </row>
    <row r="156" spans="1:2">
      <c r="A156">
        <v>53</v>
      </c>
      <c r="B156" t="s">
        <v>1947</v>
      </c>
    </row>
    <row r="157" spans="1:2">
      <c r="A157">
        <v>54</v>
      </c>
      <c r="B157" t="s">
        <v>1948</v>
      </c>
    </row>
    <row r="158" spans="1:2">
      <c r="A158">
        <v>55</v>
      </c>
      <c r="B158" t="s">
        <v>1949</v>
      </c>
    </row>
    <row r="159" spans="1:2">
      <c r="A159">
        <v>56</v>
      </c>
      <c r="B159" t="s">
        <v>1950</v>
      </c>
    </row>
  </sheetData>
  <mergeCells count="1">
    <mergeCell ref="A1:G1"/>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41493-C759-4122-965F-CDA73DFEC516}">
  <dimension ref="A1:O4"/>
  <sheetViews>
    <sheetView workbookViewId="0">
      <selection sqref="A1:O1"/>
    </sheetView>
  </sheetViews>
  <sheetFormatPr defaultColWidth="8.875" defaultRowHeight="15"/>
  <cols>
    <col min="1" max="1" width="29.5" style="15" customWidth="1"/>
    <col min="2" max="2" width="36.75" style="16" customWidth="1"/>
    <col min="3" max="3" width="16.125" style="16" bestFit="1" customWidth="1"/>
    <col min="4" max="4" width="13.125" style="16" customWidth="1"/>
    <col min="5" max="5" width="34" style="16" customWidth="1"/>
    <col min="6" max="6" width="10.5" style="16" bestFit="1" customWidth="1"/>
    <col min="7" max="7" width="10.75" style="16" customWidth="1"/>
    <col min="8" max="8" width="17" style="16" customWidth="1"/>
    <col min="9" max="9" width="37.75" style="16" customWidth="1"/>
    <col min="10" max="10" width="19.5" style="16" bestFit="1" customWidth="1"/>
    <col min="11" max="11" width="18.375" style="16" customWidth="1"/>
    <col min="12" max="12" width="19.5" style="16" customWidth="1"/>
    <col min="13" max="13" width="24.875" style="16" customWidth="1"/>
    <col min="14" max="14" width="13.875" style="16" bestFit="1" customWidth="1"/>
    <col min="15" max="15" width="9.25" style="16" bestFit="1" customWidth="1"/>
    <col min="16" max="16384" width="8.875" style="16"/>
  </cols>
  <sheetData>
    <row r="1" spans="1:15">
      <c r="A1" s="20" t="s">
        <v>2201</v>
      </c>
      <c r="B1" s="20"/>
      <c r="C1" s="20"/>
      <c r="D1" s="20"/>
      <c r="E1" s="20"/>
      <c r="F1" s="20"/>
      <c r="G1" s="20"/>
      <c r="H1" s="20"/>
      <c r="I1" s="20"/>
      <c r="J1" s="20"/>
      <c r="K1" s="20"/>
      <c r="L1" s="20"/>
      <c r="M1" s="20"/>
      <c r="N1" s="20"/>
      <c r="O1" s="20"/>
    </row>
    <row r="2" spans="1:15" s="15" customFormat="1" ht="45">
      <c r="A2" s="17" t="s">
        <v>2169</v>
      </c>
      <c r="B2" s="17" t="s">
        <v>2139</v>
      </c>
      <c r="C2" s="17" t="s">
        <v>2140</v>
      </c>
      <c r="D2" s="17" t="s">
        <v>2141</v>
      </c>
      <c r="E2" s="17" t="s">
        <v>2142</v>
      </c>
      <c r="F2" s="17" t="s">
        <v>2143</v>
      </c>
      <c r="G2" s="17" t="s">
        <v>2144</v>
      </c>
      <c r="H2" s="17" t="s">
        <v>2145</v>
      </c>
      <c r="I2" s="17" t="s">
        <v>2146</v>
      </c>
      <c r="J2" s="17" t="s">
        <v>2147</v>
      </c>
      <c r="K2" s="17" t="s">
        <v>2148</v>
      </c>
      <c r="L2" s="17" t="s">
        <v>2149</v>
      </c>
      <c r="M2" s="17" t="s">
        <v>2150</v>
      </c>
      <c r="N2" s="17" t="s">
        <v>2151</v>
      </c>
      <c r="O2" s="17" t="s">
        <v>2152</v>
      </c>
    </row>
    <row r="3" spans="1:15" ht="57">
      <c r="A3" s="15" t="s">
        <v>2081</v>
      </c>
      <c r="B3" s="16" t="s">
        <v>2153</v>
      </c>
      <c r="C3" s="16" t="s">
        <v>1960</v>
      </c>
      <c r="D3" s="16" t="s">
        <v>1960</v>
      </c>
      <c r="E3" s="16" t="s">
        <v>1960</v>
      </c>
      <c r="F3" s="16" t="s">
        <v>1960</v>
      </c>
      <c r="G3" s="16" t="s">
        <v>1960</v>
      </c>
      <c r="H3" s="16" t="s">
        <v>2154</v>
      </c>
      <c r="I3" s="16" t="s">
        <v>2155</v>
      </c>
      <c r="J3" s="16" t="s">
        <v>2156</v>
      </c>
      <c r="K3" s="16" t="s">
        <v>2157</v>
      </c>
      <c r="L3" s="16" t="s">
        <v>2158</v>
      </c>
      <c r="M3" s="16" t="s">
        <v>2159</v>
      </c>
      <c r="N3" s="16" t="s">
        <v>2160</v>
      </c>
      <c r="O3" s="16" t="s">
        <v>2161</v>
      </c>
    </row>
    <row r="4" spans="1:15" ht="57">
      <c r="A4" s="17" t="s">
        <v>2170</v>
      </c>
      <c r="B4" s="18" t="s">
        <v>2162</v>
      </c>
      <c r="C4" s="18" t="s">
        <v>2163</v>
      </c>
      <c r="D4" s="18">
        <v>95</v>
      </c>
      <c r="E4" s="18" t="s">
        <v>2162</v>
      </c>
      <c r="F4" s="18" t="s">
        <v>2164</v>
      </c>
      <c r="G4" s="18" t="s">
        <v>2165</v>
      </c>
      <c r="H4" s="18" t="s">
        <v>2163</v>
      </c>
      <c r="I4" s="18" t="s">
        <v>2162</v>
      </c>
      <c r="J4" s="18" t="s">
        <v>2164</v>
      </c>
      <c r="K4" s="18" t="s">
        <v>2165</v>
      </c>
      <c r="L4" s="18" t="s">
        <v>2166</v>
      </c>
      <c r="M4" s="18" t="s">
        <v>2167</v>
      </c>
      <c r="N4" s="18" t="s">
        <v>2168</v>
      </c>
      <c r="O4" s="18" t="s">
        <v>1960</v>
      </c>
    </row>
  </sheetData>
  <mergeCells count="1">
    <mergeCell ref="A1:O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3DE6F-9135-47C6-B0F5-452BB82D5F7C}">
  <dimension ref="A1:X24"/>
  <sheetViews>
    <sheetView workbookViewId="0">
      <selection sqref="A1:X1"/>
    </sheetView>
  </sheetViews>
  <sheetFormatPr defaultColWidth="8.875" defaultRowHeight="15"/>
  <cols>
    <col min="1" max="1" width="9.875" style="4" bestFit="1" customWidth="1"/>
    <col min="2" max="2" width="35.125" style="4" bestFit="1" customWidth="1"/>
    <col min="3" max="7" width="6" style="4" bestFit="1" customWidth="1"/>
    <col min="8" max="8" width="7.125" style="4" bestFit="1" customWidth="1"/>
    <col min="9" max="12" width="6" style="4" bestFit="1" customWidth="1"/>
    <col min="13" max="13" width="7.125" style="4" bestFit="1" customWidth="1"/>
    <col min="14" max="24" width="6" style="4" bestFit="1" customWidth="1"/>
    <col min="25" max="16384" width="8.875" style="4"/>
  </cols>
  <sheetData>
    <row r="1" spans="1:24" ht="44.45" customHeight="1">
      <c r="A1" s="21" t="s">
        <v>2202</v>
      </c>
      <c r="B1" s="21"/>
      <c r="C1" s="21"/>
      <c r="D1" s="21"/>
      <c r="E1" s="21"/>
      <c r="F1" s="21"/>
      <c r="G1" s="21"/>
      <c r="H1" s="21"/>
      <c r="I1" s="21"/>
      <c r="J1" s="21"/>
      <c r="K1" s="21"/>
      <c r="L1" s="21"/>
      <c r="M1" s="21"/>
      <c r="N1" s="21"/>
      <c r="O1" s="21"/>
      <c r="P1" s="21"/>
      <c r="Q1" s="21"/>
      <c r="R1" s="21"/>
      <c r="S1" s="21"/>
      <c r="T1" s="21"/>
      <c r="U1" s="21"/>
      <c r="V1" s="21"/>
      <c r="W1" s="21"/>
      <c r="X1" s="21"/>
    </row>
    <row r="2" spans="1:24" s="3" customFormat="1" ht="208.5">
      <c r="A2" s="11"/>
      <c r="B2" s="11" t="s">
        <v>2171</v>
      </c>
      <c r="C2" s="12" t="s">
        <v>2172</v>
      </c>
      <c r="D2" s="12" t="s">
        <v>2173</v>
      </c>
      <c r="E2" s="12" t="s">
        <v>2174</v>
      </c>
      <c r="F2" s="12" t="s">
        <v>2175</v>
      </c>
      <c r="G2" s="12" t="s">
        <v>2176</v>
      </c>
      <c r="H2" s="12" t="s">
        <v>2177</v>
      </c>
      <c r="I2" s="12" t="s">
        <v>2178</v>
      </c>
      <c r="J2" s="12" t="s">
        <v>2179</v>
      </c>
      <c r="K2" s="12" t="s">
        <v>2180</v>
      </c>
      <c r="L2" s="12" t="s">
        <v>2181</v>
      </c>
      <c r="M2" s="12" t="s">
        <v>2182</v>
      </c>
      <c r="N2" s="12" t="s">
        <v>2183</v>
      </c>
      <c r="O2" s="12" t="s">
        <v>2184</v>
      </c>
      <c r="P2" s="12" t="s">
        <v>2185</v>
      </c>
      <c r="Q2" s="12" t="s">
        <v>2186</v>
      </c>
      <c r="R2" s="12" t="s">
        <v>2187</v>
      </c>
      <c r="S2" s="12" t="s">
        <v>2188</v>
      </c>
      <c r="T2" s="12" t="s">
        <v>2189</v>
      </c>
      <c r="U2" s="12" t="s">
        <v>2190</v>
      </c>
      <c r="V2" s="12" t="s">
        <v>2191</v>
      </c>
      <c r="W2" s="12" t="s">
        <v>2192</v>
      </c>
      <c r="X2" s="12" t="s">
        <v>2193</v>
      </c>
    </row>
    <row r="3" spans="1:24" ht="17.25">
      <c r="A3" s="11" t="s">
        <v>1951</v>
      </c>
      <c r="B3" s="11" t="s">
        <v>2197</v>
      </c>
      <c r="C3" s="11">
        <v>100</v>
      </c>
      <c r="D3" s="11">
        <v>96.01</v>
      </c>
      <c r="E3" s="11">
        <v>96.26</v>
      </c>
      <c r="F3" s="11">
        <v>96.88</v>
      </c>
      <c r="G3" s="11">
        <v>97.33</v>
      </c>
      <c r="H3" s="11">
        <v>96.39</v>
      </c>
      <c r="I3" s="11">
        <v>96.02</v>
      </c>
      <c r="J3" s="11">
        <v>96.34</v>
      </c>
      <c r="K3" s="11">
        <v>96.47</v>
      </c>
      <c r="L3" s="11">
        <v>96.52</v>
      </c>
      <c r="M3" s="11">
        <v>96.39</v>
      </c>
      <c r="N3" s="11">
        <v>92.33</v>
      </c>
      <c r="O3" s="11">
        <v>92.29</v>
      </c>
      <c r="P3" s="11">
        <v>90.23</v>
      </c>
      <c r="Q3" s="11">
        <v>82.01</v>
      </c>
      <c r="R3" s="11">
        <v>81.62</v>
      </c>
      <c r="S3" s="11">
        <v>81.62</v>
      </c>
      <c r="T3" s="11">
        <v>81.680000000000007</v>
      </c>
      <c r="U3" s="11">
        <v>81.56</v>
      </c>
      <c r="V3" s="11">
        <v>81.67</v>
      </c>
      <c r="W3" s="11">
        <v>81.53</v>
      </c>
      <c r="X3" s="11">
        <v>81.849999999999994</v>
      </c>
    </row>
    <row r="4" spans="1:24">
      <c r="A4" s="11"/>
      <c r="B4" s="11" t="s">
        <v>2173</v>
      </c>
      <c r="C4" s="11">
        <v>95.74</v>
      </c>
      <c r="D4" s="11">
        <v>100</v>
      </c>
      <c r="E4" s="11">
        <v>97.19</v>
      </c>
      <c r="F4" s="11">
        <v>96.32</v>
      </c>
      <c r="G4" s="11">
        <v>95.83</v>
      </c>
      <c r="H4" s="11">
        <v>95.48</v>
      </c>
      <c r="I4" s="11">
        <v>95.12</v>
      </c>
      <c r="J4" s="11">
        <v>95.54</v>
      </c>
      <c r="K4" s="11">
        <v>95.62</v>
      </c>
      <c r="L4" s="11">
        <v>95.7</v>
      </c>
      <c r="M4" s="11">
        <v>95.48</v>
      </c>
      <c r="N4" s="11">
        <v>92.17</v>
      </c>
      <c r="O4" s="11">
        <v>92.31</v>
      </c>
      <c r="P4" s="11">
        <v>90.03</v>
      </c>
      <c r="Q4" s="11">
        <v>82.19</v>
      </c>
      <c r="R4" s="11">
        <v>81.64</v>
      </c>
      <c r="S4" s="11">
        <v>81.430000000000007</v>
      </c>
      <c r="T4" s="11">
        <v>81.42</v>
      </c>
      <c r="U4" s="11">
        <v>81.41</v>
      </c>
      <c r="V4" s="11">
        <v>81.64</v>
      </c>
      <c r="W4" s="11">
        <v>81.36</v>
      </c>
      <c r="X4" s="11">
        <v>81.540000000000006</v>
      </c>
    </row>
    <row r="5" spans="1:24">
      <c r="A5" s="11"/>
      <c r="B5" s="11" t="s">
        <v>2174</v>
      </c>
      <c r="C5" s="11">
        <v>96.17</v>
      </c>
      <c r="D5" s="11">
        <v>97.45</v>
      </c>
      <c r="E5" s="11">
        <v>100</v>
      </c>
      <c r="F5" s="11">
        <v>96.71</v>
      </c>
      <c r="G5" s="11">
        <v>96.31</v>
      </c>
      <c r="H5" s="11">
        <v>95.83</v>
      </c>
      <c r="I5" s="11">
        <v>95.45</v>
      </c>
      <c r="J5" s="11">
        <v>95.72</v>
      </c>
      <c r="K5" s="11">
        <v>95.83</v>
      </c>
      <c r="L5" s="11">
        <v>95.86</v>
      </c>
      <c r="M5" s="11">
        <v>95.83</v>
      </c>
      <c r="N5" s="11">
        <v>92.45</v>
      </c>
      <c r="O5" s="11">
        <v>92.47</v>
      </c>
      <c r="P5" s="11">
        <v>90.28</v>
      </c>
      <c r="Q5" s="11">
        <v>82.29</v>
      </c>
      <c r="R5" s="11">
        <v>81.650000000000006</v>
      </c>
      <c r="S5" s="11">
        <v>81.53</v>
      </c>
      <c r="T5" s="11">
        <v>81.55</v>
      </c>
      <c r="U5" s="11">
        <v>81.5</v>
      </c>
      <c r="V5" s="11">
        <v>81.760000000000005</v>
      </c>
      <c r="W5" s="11">
        <v>81.42</v>
      </c>
      <c r="X5" s="11">
        <v>81.78</v>
      </c>
    </row>
    <row r="6" spans="1:24">
      <c r="A6" s="11"/>
      <c r="B6" s="11" t="s">
        <v>2194</v>
      </c>
      <c r="C6" s="11">
        <v>96.86</v>
      </c>
      <c r="D6" s="11">
        <v>96.67</v>
      </c>
      <c r="E6" s="11">
        <v>96.63</v>
      </c>
      <c r="F6" s="11">
        <v>100</v>
      </c>
      <c r="G6" s="11">
        <v>96.81</v>
      </c>
      <c r="H6" s="11">
        <v>96.27</v>
      </c>
      <c r="I6" s="11">
        <v>95.88</v>
      </c>
      <c r="J6" s="11">
        <v>96.28</v>
      </c>
      <c r="K6" s="11">
        <v>96.31</v>
      </c>
      <c r="L6" s="11">
        <v>96.41</v>
      </c>
      <c r="M6" s="11">
        <v>96.27</v>
      </c>
      <c r="N6" s="11">
        <v>92.32</v>
      </c>
      <c r="O6" s="11">
        <v>92.29</v>
      </c>
      <c r="P6" s="11">
        <v>90.21</v>
      </c>
      <c r="Q6" s="11">
        <v>82.36</v>
      </c>
      <c r="R6" s="11">
        <v>81.569999999999993</v>
      </c>
      <c r="S6" s="11">
        <v>81.5</v>
      </c>
      <c r="T6" s="11">
        <v>81.510000000000005</v>
      </c>
      <c r="U6" s="11">
        <v>81.430000000000007</v>
      </c>
      <c r="V6" s="11">
        <v>81.650000000000006</v>
      </c>
      <c r="W6" s="11">
        <v>81.41</v>
      </c>
      <c r="X6" s="11">
        <v>81.66</v>
      </c>
    </row>
    <row r="7" spans="1:24">
      <c r="A7" s="11"/>
      <c r="B7" s="11" t="s">
        <v>2176</v>
      </c>
      <c r="C7" s="11">
        <v>97.59</v>
      </c>
      <c r="D7" s="11">
        <v>96.38</v>
      </c>
      <c r="E7" s="11">
        <v>96.58</v>
      </c>
      <c r="F7" s="11">
        <v>97.06</v>
      </c>
      <c r="G7" s="11">
        <v>100</v>
      </c>
      <c r="H7" s="11">
        <v>96.35</v>
      </c>
      <c r="I7" s="11">
        <v>96</v>
      </c>
      <c r="J7" s="11">
        <v>96.36</v>
      </c>
      <c r="K7" s="11">
        <v>96.43</v>
      </c>
      <c r="L7" s="11">
        <v>96.54</v>
      </c>
      <c r="M7" s="11">
        <v>96.36</v>
      </c>
      <c r="N7" s="11">
        <v>92.49</v>
      </c>
      <c r="O7" s="11">
        <v>92.45</v>
      </c>
      <c r="P7" s="11">
        <v>90.51</v>
      </c>
      <c r="Q7" s="11">
        <v>81.96</v>
      </c>
      <c r="R7" s="11">
        <v>81.62</v>
      </c>
      <c r="S7" s="11">
        <v>81.510000000000005</v>
      </c>
      <c r="T7" s="11">
        <v>81.540000000000006</v>
      </c>
      <c r="U7" s="11">
        <v>81.540000000000006</v>
      </c>
      <c r="V7" s="11">
        <v>81.77</v>
      </c>
      <c r="W7" s="11">
        <v>81.680000000000007</v>
      </c>
      <c r="X7" s="11">
        <v>81.88</v>
      </c>
    </row>
    <row r="8" spans="1:24">
      <c r="A8" s="11"/>
      <c r="B8" s="11" t="s">
        <v>2177</v>
      </c>
      <c r="C8" s="11">
        <v>96.54</v>
      </c>
      <c r="D8" s="11">
        <v>95.89</v>
      </c>
      <c r="E8" s="11">
        <v>96.09</v>
      </c>
      <c r="F8" s="11">
        <v>96.51</v>
      </c>
      <c r="G8" s="11">
        <v>96.33</v>
      </c>
      <c r="H8" s="11">
        <v>100</v>
      </c>
      <c r="I8" s="11">
        <v>99.39</v>
      </c>
      <c r="J8" s="11">
        <v>98.74</v>
      </c>
      <c r="K8" s="11">
        <v>98.54</v>
      </c>
      <c r="L8" s="11">
        <v>98.75</v>
      </c>
      <c r="M8" s="11">
        <v>100</v>
      </c>
      <c r="N8" s="11">
        <v>92.37</v>
      </c>
      <c r="O8" s="11">
        <v>92.28</v>
      </c>
      <c r="P8" s="11">
        <v>90.76</v>
      </c>
      <c r="Q8" s="11">
        <v>81.58</v>
      </c>
      <c r="R8" s="11">
        <v>81.67</v>
      </c>
      <c r="S8" s="11">
        <v>81.58</v>
      </c>
      <c r="T8" s="11">
        <v>81.52</v>
      </c>
      <c r="U8" s="11">
        <v>81.650000000000006</v>
      </c>
      <c r="V8" s="11">
        <v>81.73</v>
      </c>
      <c r="W8" s="11">
        <v>81.55</v>
      </c>
      <c r="X8" s="11">
        <v>81.849999999999994</v>
      </c>
    </row>
    <row r="9" spans="1:24">
      <c r="A9" s="11"/>
      <c r="B9" s="11" t="s">
        <v>2178</v>
      </c>
      <c r="C9" s="11">
        <v>95.86</v>
      </c>
      <c r="D9" s="11">
        <v>95.31</v>
      </c>
      <c r="E9" s="11">
        <v>95.32</v>
      </c>
      <c r="F9" s="11">
        <v>95.74</v>
      </c>
      <c r="G9" s="11">
        <v>95.64</v>
      </c>
      <c r="H9" s="11">
        <v>99.06</v>
      </c>
      <c r="I9" s="11">
        <v>100</v>
      </c>
      <c r="J9" s="11">
        <v>98.18</v>
      </c>
      <c r="K9" s="11">
        <v>98.07</v>
      </c>
      <c r="L9" s="11">
        <v>98.14</v>
      </c>
      <c r="M9" s="11">
        <v>99.06</v>
      </c>
      <c r="N9" s="11">
        <v>91.93</v>
      </c>
      <c r="O9" s="11">
        <v>91.85</v>
      </c>
      <c r="P9" s="11">
        <v>91.02</v>
      </c>
      <c r="Q9" s="11">
        <v>81.48</v>
      </c>
      <c r="R9" s="11">
        <v>81.39</v>
      </c>
      <c r="S9" s="11">
        <v>81.41</v>
      </c>
      <c r="T9" s="11">
        <v>81.47</v>
      </c>
      <c r="U9" s="11">
        <v>81.569999999999993</v>
      </c>
      <c r="V9" s="11">
        <v>81.67</v>
      </c>
      <c r="W9" s="11">
        <v>81.349999999999994</v>
      </c>
      <c r="X9" s="11">
        <v>81.650000000000006</v>
      </c>
    </row>
    <row r="10" spans="1:24">
      <c r="A10" s="11"/>
      <c r="B10" s="11" t="s">
        <v>2195</v>
      </c>
      <c r="C10" s="11">
        <v>96.7</v>
      </c>
      <c r="D10" s="11">
        <v>96.19</v>
      </c>
      <c r="E10" s="11">
        <v>96.16</v>
      </c>
      <c r="F10" s="11">
        <v>96.71</v>
      </c>
      <c r="G10" s="11">
        <v>96.58</v>
      </c>
      <c r="H10" s="11">
        <v>98.92</v>
      </c>
      <c r="I10" s="11">
        <v>98.71</v>
      </c>
      <c r="J10" s="11">
        <v>100</v>
      </c>
      <c r="K10" s="11">
        <v>98.7</v>
      </c>
      <c r="L10" s="11">
        <v>98.89</v>
      </c>
      <c r="M10" s="11">
        <v>98.92</v>
      </c>
      <c r="N10" s="11">
        <v>92.48</v>
      </c>
      <c r="O10" s="11">
        <v>92.47</v>
      </c>
      <c r="P10" s="11">
        <v>90.98</v>
      </c>
      <c r="Q10" s="11">
        <v>81.709999999999994</v>
      </c>
      <c r="R10" s="11">
        <v>81.760000000000005</v>
      </c>
      <c r="S10" s="11">
        <v>81.73</v>
      </c>
      <c r="T10" s="11">
        <v>81.64</v>
      </c>
      <c r="U10" s="11">
        <v>81.790000000000006</v>
      </c>
      <c r="V10" s="11">
        <v>81.849999999999994</v>
      </c>
      <c r="W10" s="11">
        <v>81.650000000000006</v>
      </c>
      <c r="X10" s="11">
        <v>81.89</v>
      </c>
    </row>
    <row r="11" spans="1:24">
      <c r="A11" s="11"/>
      <c r="B11" s="11" t="s">
        <v>2180</v>
      </c>
      <c r="C11" s="11">
        <v>96.86</v>
      </c>
      <c r="D11" s="11">
        <v>96.24</v>
      </c>
      <c r="E11" s="11">
        <v>96.26</v>
      </c>
      <c r="F11" s="11">
        <v>96.75</v>
      </c>
      <c r="G11" s="11">
        <v>96.64</v>
      </c>
      <c r="H11" s="11">
        <v>98.75</v>
      </c>
      <c r="I11" s="11">
        <v>98.65</v>
      </c>
      <c r="J11" s="11">
        <v>98.72</v>
      </c>
      <c r="K11" s="11">
        <v>100</v>
      </c>
      <c r="L11" s="11">
        <v>98.77</v>
      </c>
      <c r="M11" s="11">
        <v>98.75</v>
      </c>
      <c r="N11" s="11">
        <v>92.55</v>
      </c>
      <c r="O11" s="11">
        <v>92.47</v>
      </c>
      <c r="P11" s="11">
        <v>90.89</v>
      </c>
      <c r="Q11" s="11">
        <v>81.8</v>
      </c>
      <c r="R11" s="11">
        <v>81.95</v>
      </c>
      <c r="S11" s="11">
        <v>81.66</v>
      </c>
      <c r="T11" s="11">
        <v>81.7</v>
      </c>
      <c r="U11" s="11">
        <v>81.73</v>
      </c>
      <c r="V11" s="11">
        <v>82.01</v>
      </c>
      <c r="W11" s="11">
        <v>81.709999999999994</v>
      </c>
      <c r="X11" s="11">
        <v>81.89</v>
      </c>
    </row>
    <row r="12" spans="1:24">
      <c r="A12" s="11"/>
      <c r="B12" s="11" t="s">
        <v>2181</v>
      </c>
      <c r="C12" s="11">
        <v>96.7</v>
      </c>
      <c r="D12" s="11">
        <v>96.13</v>
      </c>
      <c r="E12" s="11">
        <v>96.13</v>
      </c>
      <c r="F12" s="11">
        <v>96.63</v>
      </c>
      <c r="G12" s="11">
        <v>96.54</v>
      </c>
      <c r="H12" s="11">
        <v>98.78</v>
      </c>
      <c r="I12" s="11">
        <v>98.49</v>
      </c>
      <c r="J12" s="11">
        <v>98.74</v>
      </c>
      <c r="K12" s="11">
        <v>98.6</v>
      </c>
      <c r="L12" s="11">
        <v>100</v>
      </c>
      <c r="M12" s="11">
        <v>98.78</v>
      </c>
      <c r="N12" s="11">
        <v>92.48</v>
      </c>
      <c r="O12" s="11">
        <v>92.39</v>
      </c>
      <c r="P12" s="11">
        <v>90.83</v>
      </c>
      <c r="Q12" s="11">
        <v>81.78</v>
      </c>
      <c r="R12" s="11">
        <v>81.900000000000006</v>
      </c>
      <c r="S12" s="11">
        <v>81.599999999999994</v>
      </c>
      <c r="T12" s="11">
        <v>81.59</v>
      </c>
      <c r="U12" s="11">
        <v>81.760000000000005</v>
      </c>
      <c r="V12" s="11">
        <v>81.93</v>
      </c>
      <c r="W12" s="11">
        <v>81.72</v>
      </c>
      <c r="X12" s="11">
        <v>81.95</v>
      </c>
    </row>
    <row r="13" spans="1:24">
      <c r="A13" s="11"/>
      <c r="B13" s="11" t="s">
        <v>2182</v>
      </c>
      <c r="C13" s="11">
        <v>96.58</v>
      </c>
      <c r="D13" s="11">
        <v>95.89</v>
      </c>
      <c r="E13" s="11">
        <v>96.03</v>
      </c>
      <c r="F13" s="11">
        <v>96.49</v>
      </c>
      <c r="G13" s="11">
        <v>96.35</v>
      </c>
      <c r="H13" s="11">
        <v>100</v>
      </c>
      <c r="I13" s="11">
        <v>99.38</v>
      </c>
      <c r="J13" s="11">
        <v>98.69</v>
      </c>
      <c r="K13" s="11">
        <v>98.55</v>
      </c>
      <c r="L13" s="11">
        <v>98.72</v>
      </c>
      <c r="M13" s="11">
        <v>100</v>
      </c>
      <c r="N13" s="11">
        <v>92.36</v>
      </c>
      <c r="O13" s="11">
        <v>92.28</v>
      </c>
      <c r="P13" s="11">
        <v>90.71</v>
      </c>
      <c r="Q13" s="11">
        <v>81.62</v>
      </c>
      <c r="R13" s="11">
        <v>81.64</v>
      </c>
      <c r="S13" s="11">
        <v>81.55</v>
      </c>
      <c r="T13" s="11">
        <v>81.48</v>
      </c>
      <c r="U13" s="11">
        <v>81.64</v>
      </c>
      <c r="V13" s="11">
        <v>81.81</v>
      </c>
      <c r="W13" s="11">
        <v>81.510000000000005</v>
      </c>
      <c r="X13" s="11">
        <v>81.83</v>
      </c>
    </row>
    <row r="14" spans="1:24">
      <c r="A14" s="11"/>
      <c r="B14" s="11" t="s">
        <v>2196</v>
      </c>
      <c r="C14" s="11">
        <v>91.82</v>
      </c>
      <c r="D14" s="11">
        <v>92.02</v>
      </c>
      <c r="E14" s="11">
        <v>92.05</v>
      </c>
      <c r="F14" s="11">
        <v>91.94</v>
      </c>
      <c r="G14" s="11">
        <v>91.86</v>
      </c>
      <c r="H14" s="11">
        <v>91.8</v>
      </c>
      <c r="I14" s="11">
        <v>91.61</v>
      </c>
      <c r="J14" s="11">
        <v>91.76</v>
      </c>
      <c r="K14" s="11">
        <v>91.72</v>
      </c>
      <c r="L14" s="11">
        <v>91.74</v>
      </c>
      <c r="M14" s="11">
        <v>91.8</v>
      </c>
      <c r="N14" s="11">
        <v>100</v>
      </c>
      <c r="O14" s="11">
        <v>97.43</v>
      </c>
      <c r="P14" s="11">
        <v>89.82</v>
      </c>
      <c r="Q14" s="11">
        <v>81.7</v>
      </c>
      <c r="R14" s="11">
        <v>81.58</v>
      </c>
      <c r="S14" s="11">
        <v>81.41</v>
      </c>
      <c r="T14" s="11">
        <v>81.400000000000006</v>
      </c>
      <c r="U14" s="11">
        <v>81.56</v>
      </c>
      <c r="V14" s="11">
        <v>81.650000000000006</v>
      </c>
      <c r="W14" s="11">
        <v>81.33</v>
      </c>
      <c r="X14" s="11">
        <v>81.680000000000007</v>
      </c>
    </row>
    <row r="15" spans="1:24">
      <c r="A15" s="11"/>
      <c r="B15" s="11" t="s">
        <v>2184</v>
      </c>
      <c r="C15" s="11">
        <v>92.1</v>
      </c>
      <c r="D15" s="11">
        <v>92.36</v>
      </c>
      <c r="E15" s="11">
        <v>92.31</v>
      </c>
      <c r="F15" s="11">
        <v>92.19</v>
      </c>
      <c r="G15" s="11">
        <v>92.12</v>
      </c>
      <c r="H15" s="11">
        <v>91.99</v>
      </c>
      <c r="I15" s="11">
        <v>91.82</v>
      </c>
      <c r="J15" s="11">
        <v>91.96</v>
      </c>
      <c r="K15" s="11">
        <v>91.94</v>
      </c>
      <c r="L15" s="11">
        <v>91.99</v>
      </c>
      <c r="M15" s="11">
        <v>91.98</v>
      </c>
      <c r="N15" s="11">
        <v>97.69</v>
      </c>
      <c r="O15" s="11">
        <v>100</v>
      </c>
      <c r="P15" s="11">
        <v>90.04</v>
      </c>
      <c r="Q15" s="11">
        <v>81.709999999999994</v>
      </c>
      <c r="R15" s="11">
        <v>81.63</v>
      </c>
      <c r="S15" s="11">
        <v>81.44</v>
      </c>
      <c r="T15" s="11">
        <v>81.37</v>
      </c>
      <c r="U15" s="11">
        <v>81.61</v>
      </c>
      <c r="V15" s="11">
        <v>81.739999999999995</v>
      </c>
      <c r="W15" s="11">
        <v>81.599999999999994</v>
      </c>
      <c r="X15" s="11">
        <v>81.78</v>
      </c>
    </row>
    <row r="16" spans="1:24" ht="17.25">
      <c r="A16" s="11"/>
      <c r="B16" s="11" t="s">
        <v>2185</v>
      </c>
      <c r="C16" s="11">
        <v>90.43</v>
      </c>
      <c r="D16" s="11">
        <v>90.4</v>
      </c>
      <c r="E16" s="11">
        <v>90.52</v>
      </c>
      <c r="F16" s="11">
        <v>90.45</v>
      </c>
      <c r="G16" s="11">
        <v>90.48</v>
      </c>
      <c r="H16" s="11">
        <v>90.77</v>
      </c>
      <c r="I16" s="11">
        <v>91.18</v>
      </c>
      <c r="J16" s="11">
        <v>90.78</v>
      </c>
      <c r="K16" s="11">
        <v>90.74</v>
      </c>
      <c r="L16" s="11">
        <v>90.81</v>
      </c>
      <c r="M16" s="11">
        <v>90.77</v>
      </c>
      <c r="N16" s="11">
        <v>90.3</v>
      </c>
      <c r="O16" s="11">
        <v>90.33</v>
      </c>
      <c r="P16" s="11">
        <v>100</v>
      </c>
      <c r="Q16" s="11">
        <v>81.36</v>
      </c>
      <c r="R16" s="11">
        <v>81.45</v>
      </c>
      <c r="S16" s="11">
        <v>81.45</v>
      </c>
      <c r="T16" s="11">
        <v>81.48</v>
      </c>
      <c r="U16" s="11">
        <v>81.510000000000005</v>
      </c>
      <c r="V16" s="11">
        <v>81.5</v>
      </c>
      <c r="W16" s="11">
        <v>81.540000000000006</v>
      </c>
      <c r="X16" s="11">
        <v>81.78</v>
      </c>
    </row>
    <row r="17" spans="1:24" ht="17.25">
      <c r="A17" s="11" t="s">
        <v>1952</v>
      </c>
      <c r="B17" s="11" t="s">
        <v>2186</v>
      </c>
      <c r="C17" s="11">
        <v>81.66</v>
      </c>
      <c r="D17" s="11">
        <v>82.09</v>
      </c>
      <c r="E17" s="11">
        <v>82.08</v>
      </c>
      <c r="F17" s="11">
        <v>82.21</v>
      </c>
      <c r="G17" s="11">
        <v>81.56</v>
      </c>
      <c r="H17" s="11">
        <v>81.47</v>
      </c>
      <c r="I17" s="11">
        <v>81.400000000000006</v>
      </c>
      <c r="J17" s="11">
        <v>81.38</v>
      </c>
      <c r="K17" s="11">
        <v>81.34</v>
      </c>
      <c r="L17" s="11">
        <v>81.59</v>
      </c>
      <c r="M17" s="11">
        <v>81.47</v>
      </c>
      <c r="N17" s="11">
        <v>81.67</v>
      </c>
      <c r="O17" s="11">
        <v>81.61</v>
      </c>
      <c r="P17" s="11">
        <v>81.010000000000005</v>
      </c>
      <c r="Q17" s="11">
        <v>100</v>
      </c>
      <c r="R17" s="11">
        <v>93.36</v>
      </c>
      <c r="S17" s="11">
        <v>93.32</v>
      </c>
      <c r="T17" s="11">
        <v>93.29</v>
      </c>
      <c r="U17" s="11">
        <v>90.37</v>
      </c>
      <c r="V17" s="11">
        <v>87.5</v>
      </c>
      <c r="W17" s="11">
        <v>87.95</v>
      </c>
      <c r="X17" s="11">
        <v>89.51</v>
      </c>
    </row>
    <row r="18" spans="1:24">
      <c r="A18" s="11"/>
      <c r="B18" s="11" t="s">
        <v>2187</v>
      </c>
      <c r="C18" s="11">
        <v>81.69</v>
      </c>
      <c r="D18" s="11">
        <v>81.86</v>
      </c>
      <c r="E18" s="11">
        <v>81.86</v>
      </c>
      <c r="F18" s="11">
        <v>81.7</v>
      </c>
      <c r="G18" s="11">
        <v>81.72</v>
      </c>
      <c r="H18" s="11">
        <v>81.819999999999993</v>
      </c>
      <c r="I18" s="11">
        <v>81.67</v>
      </c>
      <c r="J18" s="11">
        <v>81.849999999999994</v>
      </c>
      <c r="K18" s="11">
        <v>81.87</v>
      </c>
      <c r="L18" s="11">
        <v>81.84</v>
      </c>
      <c r="M18" s="11">
        <v>81.819999999999993</v>
      </c>
      <c r="N18" s="11">
        <v>81.97</v>
      </c>
      <c r="O18" s="11">
        <v>81.900000000000006</v>
      </c>
      <c r="P18" s="11">
        <v>81.489999999999995</v>
      </c>
      <c r="Q18" s="11">
        <v>93.92</v>
      </c>
      <c r="R18" s="11">
        <v>100</v>
      </c>
      <c r="S18" s="11">
        <v>94.28</v>
      </c>
      <c r="T18" s="11">
        <v>94.23</v>
      </c>
      <c r="U18" s="11">
        <v>91.01</v>
      </c>
      <c r="V18" s="11">
        <v>88.23</v>
      </c>
      <c r="W18" s="11">
        <v>88.88</v>
      </c>
      <c r="X18" s="11">
        <v>90.38</v>
      </c>
    </row>
    <row r="19" spans="1:24">
      <c r="A19" s="11"/>
      <c r="B19" s="11" t="s">
        <v>2188</v>
      </c>
      <c r="C19" s="11">
        <v>81.63</v>
      </c>
      <c r="D19" s="11">
        <v>81.650000000000006</v>
      </c>
      <c r="E19" s="11">
        <v>81.709999999999994</v>
      </c>
      <c r="F19" s="11">
        <v>81.569999999999993</v>
      </c>
      <c r="G19" s="11">
        <v>81.599999999999994</v>
      </c>
      <c r="H19" s="11">
        <v>81.69</v>
      </c>
      <c r="I19" s="11">
        <v>81.569999999999993</v>
      </c>
      <c r="J19" s="11">
        <v>81.739999999999995</v>
      </c>
      <c r="K19" s="11">
        <v>81.55</v>
      </c>
      <c r="L19" s="11">
        <v>81.64</v>
      </c>
      <c r="M19" s="11">
        <v>81.69</v>
      </c>
      <c r="N19" s="11">
        <v>81.680000000000007</v>
      </c>
      <c r="O19" s="11">
        <v>81.680000000000007</v>
      </c>
      <c r="P19" s="11">
        <v>81.31</v>
      </c>
      <c r="Q19" s="11">
        <v>93.95</v>
      </c>
      <c r="R19" s="11">
        <v>94.09</v>
      </c>
      <c r="S19" s="11">
        <v>100</v>
      </c>
      <c r="T19" s="11">
        <v>98.17</v>
      </c>
      <c r="U19" s="11">
        <v>91.03</v>
      </c>
      <c r="V19" s="11">
        <v>87.95</v>
      </c>
      <c r="W19" s="11">
        <v>88.68</v>
      </c>
      <c r="X19" s="11">
        <v>90.26</v>
      </c>
    </row>
    <row r="20" spans="1:24">
      <c r="A20" s="11"/>
      <c r="B20" s="11" t="s">
        <v>2189</v>
      </c>
      <c r="C20" s="11">
        <v>81.650000000000006</v>
      </c>
      <c r="D20" s="11">
        <v>81.67</v>
      </c>
      <c r="E20" s="11">
        <v>81.739999999999995</v>
      </c>
      <c r="F20" s="11">
        <v>81.61</v>
      </c>
      <c r="G20" s="11">
        <v>81.61</v>
      </c>
      <c r="H20" s="11">
        <v>81.66</v>
      </c>
      <c r="I20" s="11">
        <v>81.66</v>
      </c>
      <c r="J20" s="11">
        <v>81.69</v>
      </c>
      <c r="K20" s="11">
        <v>81.63</v>
      </c>
      <c r="L20" s="11">
        <v>81.72</v>
      </c>
      <c r="M20" s="11">
        <v>81.67</v>
      </c>
      <c r="N20" s="11">
        <v>81.62</v>
      </c>
      <c r="O20" s="11">
        <v>81.62</v>
      </c>
      <c r="P20" s="11">
        <v>81.42</v>
      </c>
      <c r="Q20" s="11">
        <v>93.98</v>
      </c>
      <c r="R20" s="11">
        <v>94.1</v>
      </c>
      <c r="S20" s="11">
        <v>98.18</v>
      </c>
      <c r="T20" s="11">
        <v>100</v>
      </c>
      <c r="U20" s="11">
        <v>91.05</v>
      </c>
      <c r="V20" s="11">
        <v>88.01</v>
      </c>
      <c r="W20" s="11">
        <v>88.65</v>
      </c>
      <c r="X20" s="11">
        <v>90.31</v>
      </c>
    </row>
    <row r="21" spans="1:24">
      <c r="A21" s="11"/>
      <c r="B21" s="11" t="s">
        <v>2190</v>
      </c>
      <c r="C21" s="11">
        <v>81.66</v>
      </c>
      <c r="D21" s="11">
        <v>81.650000000000006</v>
      </c>
      <c r="E21" s="11">
        <v>81.75</v>
      </c>
      <c r="F21" s="11">
        <v>81.55</v>
      </c>
      <c r="G21" s="11">
        <v>81.61</v>
      </c>
      <c r="H21" s="11">
        <v>81.760000000000005</v>
      </c>
      <c r="I21" s="11">
        <v>81.73</v>
      </c>
      <c r="J21" s="11">
        <v>81.81</v>
      </c>
      <c r="K21" s="11">
        <v>81.66</v>
      </c>
      <c r="L21" s="11">
        <v>81.739999999999995</v>
      </c>
      <c r="M21" s="11">
        <v>81.760000000000005</v>
      </c>
      <c r="N21" s="11">
        <v>81.900000000000006</v>
      </c>
      <c r="O21" s="11">
        <v>81.93</v>
      </c>
      <c r="P21" s="11">
        <v>81.53</v>
      </c>
      <c r="Q21" s="11">
        <v>90.9</v>
      </c>
      <c r="R21" s="11">
        <v>90.93</v>
      </c>
      <c r="S21" s="11">
        <v>91.08</v>
      </c>
      <c r="T21" s="11">
        <v>91.07</v>
      </c>
      <c r="U21" s="11">
        <v>100</v>
      </c>
      <c r="V21" s="11">
        <v>87.92</v>
      </c>
      <c r="W21" s="11">
        <v>88.54</v>
      </c>
      <c r="X21" s="11">
        <v>89.44</v>
      </c>
    </row>
    <row r="22" spans="1:24" ht="17.25">
      <c r="A22" s="11"/>
      <c r="B22" s="11" t="s">
        <v>2191</v>
      </c>
      <c r="C22" s="11">
        <v>81.27</v>
      </c>
      <c r="D22" s="11">
        <v>81.34</v>
      </c>
      <c r="E22" s="11">
        <v>81.33</v>
      </c>
      <c r="F22" s="11">
        <v>81.349999999999994</v>
      </c>
      <c r="G22" s="11">
        <v>81.239999999999995</v>
      </c>
      <c r="H22" s="11">
        <v>81.319999999999993</v>
      </c>
      <c r="I22" s="11">
        <v>81.25</v>
      </c>
      <c r="J22" s="11">
        <v>81.27</v>
      </c>
      <c r="K22" s="11">
        <v>81.349999999999994</v>
      </c>
      <c r="L22" s="11">
        <v>81.510000000000005</v>
      </c>
      <c r="M22" s="11">
        <v>81.31</v>
      </c>
      <c r="N22" s="11">
        <v>81.459999999999994</v>
      </c>
      <c r="O22" s="11">
        <v>81.430000000000007</v>
      </c>
      <c r="P22" s="11">
        <v>80.91</v>
      </c>
      <c r="Q22" s="11">
        <v>87.2</v>
      </c>
      <c r="R22" s="11">
        <v>87.46</v>
      </c>
      <c r="S22" s="11">
        <v>87.3</v>
      </c>
      <c r="T22" s="11">
        <v>87.32</v>
      </c>
      <c r="U22" s="11">
        <v>87.14</v>
      </c>
      <c r="V22" s="11">
        <v>100</v>
      </c>
      <c r="W22" s="11">
        <v>87.91</v>
      </c>
      <c r="X22" s="11">
        <v>87.94</v>
      </c>
    </row>
    <row r="23" spans="1:24" ht="17.25">
      <c r="A23" s="11"/>
      <c r="B23" s="11" t="s">
        <v>2192</v>
      </c>
      <c r="C23" s="11">
        <v>81.38</v>
      </c>
      <c r="D23" s="11">
        <v>81.22</v>
      </c>
      <c r="E23" s="11">
        <v>81.31</v>
      </c>
      <c r="F23" s="11">
        <v>81.31</v>
      </c>
      <c r="G23" s="11">
        <v>81.36</v>
      </c>
      <c r="H23" s="11">
        <v>81.349999999999994</v>
      </c>
      <c r="I23" s="11">
        <v>81.25</v>
      </c>
      <c r="J23" s="11">
        <v>81.349999999999994</v>
      </c>
      <c r="K23" s="11">
        <v>81.36</v>
      </c>
      <c r="L23" s="11">
        <v>81.489999999999995</v>
      </c>
      <c r="M23" s="11">
        <v>81.36</v>
      </c>
      <c r="N23" s="11">
        <v>81.44</v>
      </c>
      <c r="O23" s="11">
        <v>81.489999999999995</v>
      </c>
      <c r="P23" s="11">
        <v>81.09</v>
      </c>
      <c r="Q23" s="11">
        <v>88.1</v>
      </c>
      <c r="R23" s="11">
        <v>88.46</v>
      </c>
      <c r="S23" s="11">
        <v>88.21</v>
      </c>
      <c r="T23" s="11">
        <v>88.24</v>
      </c>
      <c r="U23" s="11">
        <v>88.03</v>
      </c>
      <c r="V23" s="11">
        <v>88.22</v>
      </c>
      <c r="W23" s="11">
        <v>100</v>
      </c>
      <c r="X23" s="11">
        <v>89.72</v>
      </c>
    </row>
    <row r="24" spans="1:24" ht="17.25">
      <c r="A24" s="11"/>
      <c r="B24" s="11" t="s">
        <v>2193</v>
      </c>
      <c r="C24" s="11">
        <v>80.92</v>
      </c>
      <c r="D24" s="11">
        <v>80.89</v>
      </c>
      <c r="E24" s="11">
        <v>81.040000000000006</v>
      </c>
      <c r="F24" s="11">
        <v>80.989999999999995</v>
      </c>
      <c r="G24" s="11">
        <v>80.95</v>
      </c>
      <c r="H24" s="11">
        <v>81.010000000000005</v>
      </c>
      <c r="I24" s="11">
        <v>80.98</v>
      </c>
      <c r="J24" s="11">
        <v>80.94</v>
      </c>
      <c r="K24" s="11">
        <v>80.959999999999994</v>
      </c>
      <c r="L24" s="11">
        <v>81.099999999999994</v>
      </c>
      <c r="M24" s="11">
        <v>81.010000000000005</v>
      </c>
      <c r="N24" s="11">
        <v>81.11</v>
      </c>
      <c r="O24" s="11">
        <v>81.150000000000006</v>
      </c>
      <c r="P24" s="11">
        <v>80.89</v>
      </c>
      <c r="Q24" s="11">
        <v>88.86</v>
      </c>
      <c r="R24" s="11">
        <v>89.2</v>
      </c>
      <c r="S24" s="11">
        <v>89.07</v>
      </c>
      <c r="T24" s="11">
        <v>89.04</v>
      </c>
      <c r="U24" s="11">
        <v>88.32</v>
      </c>
      <c r="V24" s="11">
        <v>87.51</v>
      </c>
      <c r="W24" s="11">
        <v>88.94</v>
      </c>
      <c r="X24" s="11">
        <v>100</v>
      </c>
    </row>
  </sheetData>
  <mergeCells count="1">
    <mergeCell ref="A1:X1"/>
  </mergeCells>
  <conditionalFormatting sqref="A25:XFD1048576 Y2:XFD24">
    <cfRule type="colorScale" priority="2">
      <colorScale>
        <cfvo type="min"/>
        <cfvo type="percentile" val="50"/>
        <cfvo type="max"/>
        <color rgb="FFF8696B"/>
        <color rgb="FFFFEB84"/>
        <color rgb="FF63BE7B"/>
      </colorScale>
    </cfRule>
  </conditionalFormatting>
  <conditionalFormatting sqref="C3:X24">
    <cfRule type="colorScale" priority="1">
      <colorScale>
        <cfvo type="min"/>
        <cfvo type="percentile" val="50"/>
        <cfvo type="max"/>
        <color rgb="FF5A8AC6"/>
        <color rgb="FFFCFCFF"/>
        <color rgb="FFF8696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EE752-A028-44A9-9152-A196F6DAC3D1}">
  <dimension ref="A1:J113"/>
  <sheetViews>
    <sheetView workbookViewId="0">
      <selection sqref="A1:J1"/>
    </sheetView>
  </sheetViews>
  <sheetFormatPr defaultRowHeight="14.25"/>
  <cols>
    <col min="1" max="1" width="29" customWidth="1"/>
    <col min="2" max="2" width="12.875" customWidth="1"/>
    <col min="3" max="3" width="15.625" customWidth="1"/>
    <col min="4" max="4" width="16.5" customWidth="1"/>
    <col min="5" max="5" width="11.5" bestFit="1" customWidth="1"/>
    <col min="6" max="6" width="18.25" customWidth="1"/>
    <col min="7" max="7" width="18.5" customWidth="1"/>
    <col min="8" max="8" width="18.25" customWidth="1"/>
    <col min="9" max="9" width="16.5" customWidth="1"/>
  </cols>
  <sheetData>
    <row r="1" spans="1:10" ht="53.45" customHeight="1">
      <c r="A1" s="23" t="s">
        <v>2203</v>
      </c>
      <c r="B1" s="23"/>
      <c r="C1" s="23"/>
      <c r="D1" s="23"/>
      <c r="E1" s="23"/>
      <c r="F1" s="23"/>
      <c r="G1" s="23"/>
      <c r="H1" s="23"/>
      <c r="I1" s="23"/>
      <c r="J1" s="23"/>
    </row>
    <row r="2" spans="1:10" ht="17.25">
      <c r="A2" s="6" t="s">
        <v>1953</v>
      </c>
      <c r="B2" s="6" t="s">
        <v>2080</v>
      </c>
      <c r="C2" s="6" t="s">
        <v>1954</v>
      </c>
      <c r="D2" s="6" t="s">
        <v>1955</v>
      </c>
      <c r="E2" s="6" t="s">
        <v>1956</v>
      </c>
      <c r="F2" s="6" t="s">
        <v>2081</v>
      </c>
      <c r="G2" s="6" t="s">
        <v>2082</v>
      </c>
      <c r="H2" s="6" t="s">
        <v>2083</v>
      </c>
      <c r="I2" s="6" t="s">
        <v>2084</v>
      </c>
      <c r="J2" s="6" t="s">
        <v>2085</v>
      </c>
    </row>
    <row r="3" spans="1:10">
      <c r="A3" t="s">
        <v>1957</v>
      </c>
      <c r="B3" s="2" t="s">
        <v>1958</v>
      </c>
      <c r="C3" s="2" t="s">
        <v>1958</v>
      </c>
      <c r="D3" s="2" t="s">
        <v>1958</v>
      </c>
      <c r="E3" s="2" t="s">
        <v>1958</v>
      </c>
      <c r="F3" s="2" t="s">
        <v>1958</v>
      </c>
      <c r="G3" s="2" t="s">
        <v>1958</v>
      </c>
      <c r="H3" s="2" t="s">
        <v>1958</v>
      </c>
      <c r="I3" s="2" t="s">
        <v>1958</v>
      </c>
      <c r="J3" s="2" t="s">
        <v>1958</v>
      </c>
    </row>
    <row r="4" spans="1:10">
      <c r="A4" t="s">
        <v>1959</v>
      </c>
      <c r="B4" s="2" t="s">
        <v>1960</v>
      </c>
      <c r="C4" s="2" t="s">
        <v>1961</v>
      </c>
      <c r="D4" s="2" t="s">
        <v>1961</v>
      </c>
      <c r="E4" s="2" t="s">
        <v>1961</v>
      </c>
      <c r="F4" s="2" t="s">
        <v>1961</v>
      </c>
      <c r="G4" s="2" t="s">
        <v>1962</v>
      </c>
      <c r="H4" s="2" t="s">
        <v>1962</v>
      </c>
      <c r="I4" s="2" t="s">
        <v>1962</v>
      </c>
      <c r="J4" s="2" t="s">
        <v>1962</v>
      </c>
    </row>
    <row r="5" spans="1:10">
      <c r="A5" t="s">
        <v>1963</v>
      </c>
      <c r="B5" s="2" t="s">
        <v>1961</v>
      </c>
      <c r="C5" s="2" t="s">
        <v>1961</v>
      </c>
      <c r="D5" s="2" t="s">
        <v>1961</v>
      </c>
      <c r="E5" s="2" t="s">
        <v>1961</v>
      </c>
      <c r="F5" s="2" t="s">
        <v>1961</v>
      </c>
      <c r="G5" s="2" t="s">
        <v>1962</v>
      </c>
      <c r="H5" s="2" t="s">
        <v>1961</v>
      </c>
      <c r="I5" s="2" t="s">
        <v>1961</v>
      </c>
      <c r="J5" s="2" t="s">
        <v>1961</v>
      </c>
    </row>
    <row r="6" spans="1:10" ht="15">
      <c r="A6" s="24" t="s">
        <v>1964</v>
      </c>
      <c r="B6" s="24"/>
      <c r="C6" s="24"/>
      <c r="D6" s="24"/>
      <c r="E6" s="24"/>
      <c r="F6" s="24"/>
      <c r="G6" s="24"/>
      <c r="H6" s="24"/>
      <c r="I6" s="24"/>
      <c r="J6" s="24"/>
    </row>
    <row r="7" spans="1:10">
      <c r="A7" t="s">
        <v>1965</v>
      </c>
      <c r="B7" s="2">
        <v>35</v>
      </c>
      <c r="C7" s="2">
        <v>35</v>
      </c>
      <c r="D7" s="2">
        <v>37</v>
      </c>
      <c r="E7" s="2">
        <v>35</v>
      </c>
      <c r="F7" s="2">
        <v>37</v>
      </c>
      <c r="G7" s="2" t="s">
        <v>1962</v>
      </c>
      <c r="H7" s="2">
        <v>37</v>
      </c>
      <c r="I7" s="2">
        <v>42</v>
      </c>
      <c r="J7" s="2">
        <v>35</v>
      </c>
    </row>
    <row r="8" spans="1:10">
      <c r="A8" t="s">
        <v>1966</v>
      </c>
      <c r="B8" s="5" t="s">
        <v>1981</v>
      </c>
      <c r="C8" s="5" t="s">
        <v>1982</v>
      </c>
      <c r="D8" s="5" t="s">
        <v>1982</v>
      </c>
      <c r="E8" s="5" t="s">
        <v>1982</v>
      </c>
      <c r="F8" s="5" t="s">
        <v>1983</v>
      </c>
      <c r="G8" s="5" t="s">
        <v>1967</v>
      </c>
      <c r="H8" s="5" t="s">
        <v>1984</v>
      </c>
      <c r="I8" s="5" t="s">
        <v>1962</v>
      </c>
      <c r="J8" s="5" t="s">
        <v>1968</v>
      </c>
    </row>
    <row r="9" spans="1:10">
      <c r="A9" t="s">
        <v>1969</v>
      </c>
      <c r="B9" s="2" t="s">
        <v>1970</v>
      </c>
      <c r="C9" s="2" t="s">
        <v>1970</v>
      </c>
      <c r="D9" s="2" t="s">
        <v>1970</v>
      </c>
      <c r="E9" s="2" t="s">
        <v>1970</v>
      </c>
      <c r="F9" s="2" t="s">
        <v>1970</v>
      </c>
      <c r="G9" s="2" t="s">
        <v>1962</v>
      </c>
      <c r="H9" s="2">
        <v>1</v>
      </c>
      <c r="I9" s="2">
        <v>1</v>
      </c>
      <c r="J9" s="2">
        <v>0.5</v>
      </c>
    </row>
    <row r="10" spans="1:10">
      <c r="A10" t="s">
        <v>1971</v>
      </c>
      <c r="B10" s="2">
        <v>62.6</v>
      </c>
      <c r="C10" s="2">
        <v>62.3</v>
      </c>
      <c r="D10" s="2">
        <v>62.6</v>
      </c>
      <c r="E10" s="2">
        <v>62.5</v>
      </c>
      <c r="F10" s="2">
        <v>62.9</v>
      </c>
      <c r="G10" s="2">
        <v>62.9</v>
      </c>
      <c r="H10" s="2">
        <v>63.7</v>
      </c>
      <c r="I10" s="2">
        <v>64.400000000000006</v>
      </c>
      <c r="J10" s="2">
        <v>62.5</v>
      </c>
    </row>
    <row r="11" spans="1:10" ht="15">
      <c r="A11" s="22" t="s">
        <v>1972</v>
      </c>
      <c r="B11" s="22"/>
      <c r="C11" s="22"/>
      <c r="D11" s="22"/>
      <c r="E11" s="22"/>
      <c r="F11" s="22"/>
      <c r="G11" s="22"/>
      <c r="H11" s="22"/>
      <c r="I11" s="22"/>
      <c r="J11" s="22"/>
    </row>
    <row r="12" spans="1:10">
      <c r="A12" t="s">
        <v>1973</v>
      </c>
      <c r="B12" s="2" t="s">
        <v>1961</v>
      </c>
      <c r="C12" s="2" t="s">
        <v>1960</v>
      </c>
      <c r="D12" s="2" t="s">
        <v>1960</v>
      </c>
      <c r="E12" s="2" t="s">
        <v>1960</v>
      </c>
      <c r="F12" s="2" t="s">
        <v>1960</v>
      </c>
      <c r="G12" s="2" t="s">
        <v>1962</v>
      </c>
      <c r="H12" s="2" t="s">
        <v>1961</v>
      </c>
      <c r="I12" s="2" t="s">
        <v>1960</v>
      </c>
      <c r="J12" s="2" t="s">
        <v>1962</v>
      </c>
    </row>
    <row r="13" spans="1:10">
      <c r="A13" t="s">
        <v>1974</v>
      </c>
      <c r="B13" s="2" t="s">
        <v>1960</v>
      </c>
      <c r="C13" s="2" t="s">
        <v>1960</v>
      </c>
      <c r="D13" s="2" t="s">
        <v>1960</v>
      </c>
      <c r="E13" s="2" t="s">
        <v>1960</v>
      </c>
      <c r="F13" s="2" t="s">
        <v>1960</v>
      </c>
      <c r="G13" s="2" t="s">
        <v>1962</v>
      </c>
      <c r="H13" s="2" t="s">
        <v>1962</v>
      </c>
      <c r="I13" s="2" t="s">
        <v>1960</v>
      </c>
      <c r="J13" s="2" t="s">
        <v>1962</v>
      </c>
    </row>
    <row r="14" spans="1:10">
      <c r="A14" t="s">
        <v>1975</v>
      </c>
      <c r="B14" s="2" t="s">
        <v>1961</v>
      </c>
      <c r="C14" s="2" t="s">
        <v>1960</v>
      </c>
      <c r="D14" s="2" t="s">
        <v>1961</v>
      </c>
      <c r="E14" s="2" t="s">
        <v>1961</v>
      </c>
      <c r="F14" s="2" t="s">
        <v>1961</v>
      </c>
      <c r="G14" s="2" t="s">
        <v>1962</v>
      </c>
      <c r="H14" s="2" t="s">
        <v>1962</v>
      </c>
      <c r="I14" s="2" t="s">
        <v>1962</v>
      </c>
      <c r="J14" s="2" t="s">
        <v>1962</v>
      </c>
    </row>
    <row r="15" spans="1:10">
      <c r="A15" t="s">
        <v>1976</v>
      </c>
      <c r="B15" s="2" t="s">
        <v>1961</v>
      </c>
      <c r="C15" s="2" t="s">
        <v>1961</v>
      </c>
      <c r="D15" s="2" t="s">
        <v>1961</v>
      </c>
      <c r="E15" s="2" t="s">
        <v>1961</v>
      </c>
      <c r="F15" s="2" t="s">
        <v>1961</v>
      </c>
      <c r="G15" s="2" t="s">
        <v>1962</v>
      </c>
      <c r="H15" s="2" t="s">
        <v>1962</v>
      </c>
      <c r="I15" s="2" t="s">
        <v>1962</v>
      </c>
      <c r="J15" s="2" t="s">
        <v>1962</v>
      </c>
    </row>
    <row r="16" spans="1:10">
      <c r="A16" t="s">
        <v>1977</v>
      </c>
      <c r="B16" s="2" t="s">
        <v>1960</v>
      </c>
      <c r="C16" s="2" t="s">
        <v>1961</v>
      </c>
      <c r="D16" s="2" t="s">
        <v>1961</v>
      </c>
      <c r="E16" s="2" t="s">
        <v>1961</v>
      </c>
      <c r="F16" s="2" t="s">
        <v>1961</v>
      </c>
      <c r="G16" s="2" t="s">
        <v>1962</v>
      </c>
      <c r="H16" s="2" t="s">
        <v>1962</v>
      </c>
      <c r="I16" s="2" t="s">
        <v>1962</v>
      </c>
      <c r="J16" s="2" t="s">
        <v>1962</v>
      </c>
    </row>
    <row r="17" spans="1:10" ht="15">
      <c r="A17" s="22" t="s">
        <v>1978</v>
      </c>
      <c r="B17" s="22"/>
      <c r="C17" s="22"/>
      <c r="D17" s="22"/>
      <c r="E17" s="22"/>
      <c r="F17" s="22"/>
      <c r="G17" s="22"/>
      <c r="H17" s="22"/>
      <c r="I17" s="22"/>
      <c r="J17" s="22"/>
    </row>
    <row r="18" spans="1:10">
      <c r="A18" t="s">
        <v>1979</v>
      </c>
      <c r="B18" s="2" t="s">
        <v>1961</v>
      </c>
      <c r="C18" s="2" t="s">
        <v>1960</v>
      </c>
      <c r="D18" s="2" t="s">
        <v>1960</v>
      </c>
      <c r="E18" s="2" t="s">
        <v>1960</v>
      </c>
      <c r="F18" s="2" t="s">
        <v>1960</v>
      </c>
      <c r="G18" s="2" t="s">
        <v>1962</v>
      </c>
      <c r="H18" s="2" t="s">
        <v>1961</v>
      </c>
      <c r="I18" s="2" t="s">
        <v>1961</v>
      </c>
      <c r="J18" s="2" t="s">
        <v>1962</v>
      </c>
    </row>
    <row r="19" spans="1:10">
      <c r="A19" t="s">
        <v>1980</v>
      </c>
      <c r="B19" s="2" t="s">
        <v>1961</v>
      </c>
      <c r="C19" s="2" t="s">
        <v>1961</v>
      </c>
      <c r="D19" s="2" t="s">
        <v>1961</v>
      </c>
      <c r="E19" s="2" t="s">
        <v>1961</v>
      </c>
      <c r="F19" s="2" t="s">
        <v>1961</v>
      </c>
      <c r="G19" s="2" t="s">
        <v>1962</v>
      </c>
      <c r="H19" s="2" t="s">
        <v>1961</v>
      </c>
      <c r="I19" s="2" t="s">
        <v>1960</v>
      </c>
      <c r="J19" s="2" t="s">
        <v>1961</v>
      </c>
    </row>
    <row r="20" spans="1:10">
      <c r="A20" t="s">
        <v>1985</v>
      </c>
      <c r="B20" t="s">
        <v>1960</v>
      </c>
      <c r="C20" t="s">
        <v>1960</v>
      </c>
      <c r="D20" t="s">
        <v>1960</v>
      </c>
      <c r="E20" t="s">
        <v>1960</v>
      </c>
      <c r="F20" t="s">
        <v>1960</v>
      </c>
      <c r="G20" t="s">
        <v>1962</v>
      </c>
      <c r="H20" t="s">
        <v>1962</v>
      </c>
      <c r="I20" t="s">
        <v>1962</v>
      </c>
      <c r="J20" t="s">
        <v>1962</v>
      </c>
    </row>
    <row r="21" spans="1:10">
      <c r="A21" t="s">
        <v>1986</v>
      </c>
      <c r="B21" t="s">
        <v>1960</v>
      </c>
      <c r="C21" t="s">
        <v>1960</v>
      </c>
      <c r="D21" t="s">
        <v>1960</v>
      </c>
      <c r="E21" t="s">
        <v>1960</v>
      </c>
      <c r="F21" t="s">
        <v>1960</v>
      </c>
      <c r="G21" t="s">
        <v>1962</v>
      </c>
      <c r="H21" t="s">
        <v>1962</v>
      </c>
      <c r="I21" t="s">
        <v>1962</v>
      </c>
      <c r="J21" t="s">
        <v>1962</v>
      </c>
    </row>
    <row r="22" spans="1:10">
      <c r="A22" t="s">
        <v>1987</v>
      </c>
      <c r="B22" t="s">
        <v>1961</v>
      </c>
      <c r="C22" t="s">
        <v>1960</v>
      </c>
      <c r="D22" t="s">
        <v>1961</v>
      </c>
      <c r="E22" t="s">
        <v>1961</v>
      </c>
      <c r="F22" t="s">
        <v>1961</v>
      </c>
      <c r="G22" t="s">
        <v>1962</v>
      </c>
      <c r="H22" t="s">
        <v>1962</v>
      </c>
      <c r="I22" t="s">
        <v>1962</v>
      </c>
      <c r="J22" t="s">
        <v>1962</v>
      </c>
    </row>
    <row r="23" spans="1:10">
      <c r="A23" t="s">
        <v>1988</v>
      </c>
      <c r="B23" t="s">
        <v>1960</v>
      </c>
      <c r="C23" t="s">
        <v>1961</v>
      </c>
      <c r="D23" t="s">
        <v>1961</v>
      </c>
      <c r="E23" t="s">
        <v>1961</v>
      </c>
      <c r="F23" t="s">
        <v>1961</v>
      </c>
      <c r="G23" t="s">
        <v>1962</v>
      </c>
      <c r="H23" t="s">
        <v>1962</v>
      </c>
      <c r="I23" t="s">
        <v>1962</v>
      </c>
      <c r="J23" t="s">
        <v>1962</v>
      </c>
    </row>
    <row r="24" spans="1:10">
      <c r="A24" t="s">
        <v>1989</v>
      </c>
      <c r="B24" t="s">
        <v>1961</v>
      </c>
      <c r="C24" t="s">
        <v>1961</v>
      </c>
      <c r="D24" t="s">
        <v>1961</v>
      </c>
      <c r="E24" t="s">
        <v>1961</v>
      </c>
      <c r="F24" t="s">
        <v>1961</v>
      </c>
      <c r="G24" t="s">
        <v>1961</v>
      </c>
      <c r="H24" t="s">
        <v>1961</v>
      </c>
      <c r="I24" t="s">
        <v>1962</v>
      </c>
      <c r="J24" t="s">
        <v>1962</v>
      </c>
    </row>
    <row r="25" spans="1:10">
      <c r="A25" t="s">
        <v>1990</v>
      </c>
      <c r="B25" t="s">
        <v>1961</v>
      </c>
      <c r="C25" t="s">
        <v>1961</v>
      </c>
      <c r="D25" t="s">
        <v>1961</v>
      </c>
      <c r="E25" t="s">
        <v>1961</v>
      </c>
      <c r="F25" t="s">
        <v>1961</v>
      </c>
      <c r="G25" t="s">
        <v>1961</v>
      </c>
      <c r="H25" t="s">
        <v>1961</v>
      </c>
      <c r="I25" t="s">
        <v>1962</v>
      </c>
      <c r="J25" t="s">
        <v>1962</v>
      </c>
    </row>
    <row r="26" spans="1:10">
      <c r="A26" t="s">
        <v>1991</v>
      </c>
      <c r="B26" t="s">
        <v>1961</v>
      </c>
      <c r="C26" t="s">
        <v>1961</v>
      </c>
      <c r="D26" t="s">
        <v>1961</v>
      </c>
      <c r="E26" t="s">
        <v>1961</v>
      </c>
      <c r="F26" t="s">
        <v>1961</v>
      </c>
      <c r="G26" t="s">
        <v>1962</v>
      </c>
      <c r="H26" t="s">
        <v>1961</v>
      </c>
      <c r="I26" t="s">
        <v>1962</v>
      </c>
      <c r="J26" t="s">
        <v>1962</v>
      </c>
    </row>
    <row r="27" spans="1:10">
      <c r="A27" t="s">
        <v>1992</v>
      </c>
      <c r="B27" t="s">
        <v>1961</v>
      </c>
      <c r="C27" t="s">
        <v>1961</v>
      </c>
      <c r="D27" t="s">
        <v>1961</v>
      </c>
      <c r="E27" t="s">
        <v>1961</v>
      </c>
      <c r="F27" t="s">
        <v>1961</v>
      </c>
      <c r="G27" t="s">
        <v>1961</v>
      </c>
      <c r="H27" t="s">
        <v>1961</v>
      </c>
      <c r="I27" t="s">
        <v>1961</v>
      </c>
      <c r="J27" t="s">
        <v>1962</v>
      </c>
    </row>
    <row r="28" spans="1:10">
      <c r="A28" t="s">
        <v>1993</v>
      </c>
      <c r="B28" t="s">
        <v>1961</v>
      </c>
      <c r="C28" t="s">
        <v>1961</v>
      </c>
      <c r="D28" t="s">
        <v>1961</v>
      </c>
      <c r="E28" t="s">
        <v>1961</v>
      </c>
      <c r="F28" t="s">
        <v>1961</v>
      </c>
      <c r="G28" t="s">
        <v>1961</v>
      </c>
      <c r="H28" t="s">
        <v>1961</v>
      </c>
      <c r="I28" t="s">
        <v>1962</v>
      </c>
      <c r="J28" t="s">
        <v>1962</v>
      </c>
    </row>
    <row r="29" spans="1:10">
      <c r="A29" t="s">
        <v>1994</v>
      </c>
      <c r="B29" t="s">
        <v>1961</v>
      </c>
      <c r="C29" t="s">
        <v>1961</v>
      </c>
      <c r="D29" t="s">
        <v>1961</v>
      </c>
      <c r="E29" t="s">
        <v>1961</v>
      </c>
      <c r="F29" t="s">
        <v>1960</v>
      </c>
      <c r="G29" t="s">
        <v>1962</v>
      </c>
      <c r="H29" t="s">
        <v>1962</v>
      </c>
      <c r="I29" t="s">
        <v>1962</v>
      </c>
      <c r="J29" t="s">
        <v>1962</v>
      </c>
    </row>
    <row r="30" spans="1:10">
      <c r="A30" t="s">
        <v>1995</v>
      </c>
      <c r="B30" t="s">
        <v>1961</v>
      </c>
      <c r="C30" t="s">
        <v>1961</v>
      </c>
      <c r="D30" t="s">
        <v>1961</v>
      </c>
      <c r="E30" t="s">
        <v>1961</v>
      </c>
      <c r="F30" t="s">
        <v>1960</v>
      </c>
      <c r="G30" t="s">
        <v>1961</v>
      </c>
      <c r="H30" t="s">
        <v>1961</v>
      </c>
      <c r="I30" t="s">
        <v>1961</v>
      </c>
      <c r="J30" t="s">
        <v>1961</v>
      </c>
    </row>
    <row r="31" spans="1:10">
      <c r="A31" t="s">
        <v>1996</v>
      </c>
      <c r="B31" t="s">
        <v>1961</v>
      </c>
      <c r="C31" t="s">
        <v>1961</v>
      </c>
      <c r="D31" t="s">
        <v>1961</v>
      </c>
      <c r="E31" t="s">
        <v>1961</v>
      </c>
      <c r="F31" t="s">
        <v>1961</v>
      </c>
      <c r="G31" t="s">
        <v>1961</v>
      </c>
      <c r="H31" t="s">
        <v>1961</v>
      </c>
      <c r="I31" t="s">
        <v>1961</v>
      </c>
      <c r="J31" t="s">
        <v>1961</v>
      </c>
    </row>
    <row r="32" spans="1:10">
      <c r="A32" t="s">
        <v>1997</v>
      </c>
      <c r="B32" t="s">
        <v>1961</v>
      </c>
      <c r="C32" t="s">
        <v>1961</v>
      </c>
      <c r="D32" t="s">
        <v>1961</v>
      </c>
      <c r="E32" t="s">
        <v>1961</v>
      </c>
      <c r="F32" t="s">
        <v>1961</v>
      </c>
      <c r="G32" t="s">
        <v>1961</v>
      </c>
      <c r="H32" t="s">
        <v>1961</v>
      </c>
      <c r="I32" t="s">
        <v>1961</v>
      </c>
      <c r="J32" t="s">
        <v>1962</v>
      </c>
    </row>
    <row r="33" spans="1:10">
      <c r="A33" t="s">
        <v>1998</v>
      </c>
      <c r="B33" t="s">
        <v>1961</v>
      </c>
      <c r="C33" t="s">
        <v>1961</v>
      </c>
      <c r="D33" t="s">
        <v>1961</v>
      </c>
      <c r="E33" t="s">
        <v>1961</v>
      </c>
      <c r="F33" t="s">
        <v>1961</v>
      </c>
      <c r="G33" t="s">
        <v>1962</v>
      </c>
      <c r="H33" t="s">
        <v>1962</v>
      </c>
      <c r="I33" t="s">
        <v>1961</v>
      </c>
      <c r="J33" t="s">
        <v>1962</v>
      </c>
    </row>
    <row r="34" spans="1:10">
      <c r="A34" t="s">
        <v>1999</v>
      </c>
      <c r="B34" t="s">
        <v>1961</v>
      </c>
      <c r="C34" t="s">
        <v>1961</v>
      </c>
      <c r="D34" t="s">
        <v>1961</v>
      </c>
      <c r="E34" t="s">
        <v>1961</v>
      </c>
      <c r="F34" t="s">
        <v>1961</v>
      </c>
      <c r="G34" t="s">
        <v>1962</v>
      </c>
      <c r="H34" t="s">
        <v>1961</v>
      </c>
      <c r="I34" t="s">
        <v>1962</v>
      </c>
      <c r="J34" t="s">
        <v>1961</v>
      </c>
    </row>
    <row r="35" spans="1:10">
      <c r="A35" t="s">
        <v>2000</v>
      </c>
      <c r="B35" t="s">
        <v>1961</v>
      </c>
      <c r="C35" t="s">
        <v>1961</v>
      </c>
      <c r="D35" t="s">
        <v>1961</v>
      </c>
      <c r="E35" t="s">
        <v>1961</v>
      </c>
      <c r="F35" t="s">
        <v>1961</v>
      </c>
      <c r="G35" t="s">
        <v>1961</v>
      </c>
      <c r="H35" t="s">
        <v>1961</v>
      </c>
      <c r="I35" t="s">
        <v>1961</v>
      </c>
      <c r="J35" t="s">
        <v>1961</v>
      </c>
    </row>
    <row r="36" spans="1:10">
      <c r="A36" t="s">
        <v>2001</v>
      </c>
      <c r="B36" t="s">
        <v>1961</v>
      </c>
      <c r="C36" t="s">
        <v>1961</v>
      </c>
      <c r="D36" t="s">
        <v>1961</v>
      </c>
      <c r="E36" t="s">
        <v>1961</v>
      </c>
      <c r="F36" t="s">
        <v>1961</v>
      </c>
      <c r="G36" t="s">
        <v>1962</v>
      </c>
      <c r="H36" t="s">
        <v>1962</v>
      </c>
      <c r="I36" t="s">
        <v>1962</v>
      </c>
      <c r="J36" t="s">
        <v>1962</v>
      </c>
    </row>
    <row r="37" spans="1:10">
      <c r="A37" t="s">
        <v>2002</v>
      </c>
      <c r="B37" t="s">
        <v>1961</v>
      </c>
      <c r="C37" t="s">
        <v>1961</v>
      </c>
      <c r="D37" t="s">
        <v>1961</v>
      </c>
      <c r="E37" t="s">
        <v>1961</v>
      </c>
      <c r="F37" t="s">
        <v>1961</v>
      </c>
      <c r="G37" t="s">
        <v>1962</v>
      </c>
      <c r="H37" t="s">
        <v>1962</v>
      </c>
      <c r="I37" t="s">
        <v>1962</v>
      </c>
      <c r="J37" t="s">
        <v>1962</v>
      </c>
    </row>
    <row r="38" spans="1:10">
      <c r="A38" t="s">
        <v>2003</v>
      </c>
      <c r="B38" t="s">
        <v>1960</v>
      </c>
      <c r="C38" t="s">
        <v>1961</v>
      </c>
      <c r="D38" t="s">
        <v>1961</v>
      </c>
      <c r="E38" t="s">
        <v>1961</v>
      </c>
      <c r="F38" t="s">
        <v>1960</v>
      </c>
      <c r="G38" t="s">
        <v>1962</v>
      </c>
      <c r="H38" t="s">
        <v>1962</v>
      </c>
      <c r="I38" t="s">
        <v>1962</v>
      </c>
      <c r="J38" t="s">
        <v>1962</v>
      </c>
    </row>
    <row r="39" spans="1:10">
      <c r="A39" t="s">
        <v>2004</v>
      </c>
      <c r="B39" t="s">
        <v>1961</v>
      </c>
      <c r="C39" t="s">
        <v>1961</v>
      </c>
      <c r="D39" t="s">
        <v>1961</v>
      </c>
      <c r="E39" t="s">
        <v>1961</v>
      </c>
      <c r="F39" t="s">
        <v>1961</v>
      </c>
      <c r="G39" t="s">
        <v>1962</v>
      </c>
      <c r="H39" t="s">
        <v>1962</v>
      </c>
      <c r="I39" t="s">
        <v>1962</v>
      </c>
      <c r="J39" t="s">
        <v>1962</v>
      </c>
    </row>
    <row r="40" spans="1:10">
      <c r="A40" t="s">
        <v>2005</v>
      </c>
      <c r="B40" t="s">
        <v>1961</v>
      </c>
      <c r="C40" t="s">
        <v>1961</v>
      </c>
      <c r="D40" t="s">
        <v>1961</v>
      </c>
      <c r="E40" t="s">
        <v>1961</v>
      </c>
      <c r="F40" t="s">
        <v>1961</v>
      </c>
      <c r="G40" t="s">
        <v>1962</v>
      </c>
      <c r="H40" t="s">
        <v>1961</v>
      </c>
      <c r="I40" t="s">
        <v>1961</v>
      </c>
      <c r="J40" t="s">
        <v>1962</v>
      </c>
    </row>
    <row r="41" spans="1:10">
      <c r="A41" t="s">
        <v>2006</v>
      </c>
      <c r="B41" t="s">
        <v>1961</v>
      </c>
      <c r="C41" t="s">
        <v>1961</v>
      </c>
      <c r="D41" t="s">
        <v>1961</v>
      </c>
      <c r="E41" t="s">
        <v>1961</v>
      </c>
      <c r="F41" t="s">
        <v>1961</v>
      </c>
      <c r="G41" t="s">
        <v>1962</v>
      </c>
      <c r="H41" t="s">
        <v>1961</v>
      </c>
      <c r="I41" t="s">
        <v>1961</v>
      </c>
      <c r="J41" t="s">
        <v>1962</v>
      </c>
    </row>
    <row r="42" spans="1:10">
      <c r="A42" t="s">
        <v>2007</v>
      </c>
      <c r="B42" t="s">
        <v>1961</v>
      </c>
      <c r="C42" t="s">
        <v>1961</v>
      </c>
      <c r="D42" t="s">
        <v>1961</v>
      </c>
      <c r="E42" t="s">
        <v>1961</v>
      </c>
      <c r="F42" t="s">
        <v>1961</v>
      </c>
      <c r="G42" t="s">
        <v>1962</v>
      </c>
      <c r="H42" t="s">
        <v>1962</v>
      </c>
      <c r="I42" t="s">
        <v>1962</v>
      </c>
      <c r="J42" t="s">
        <v>1962</v>
      </c>
    </row>
    <row r="43" spans="1:10">
      <c r="A43" t="s">
        <v>2008</v>
      </c>
      <c r="B43" t="s">
        <v>1960</v>
      </c>
      <c r="C43" t="s">
        <v>1961</v>
      </c>
      <c r="D43" t="s">
        <v>1961</v>
      </c>
      <c r="E43" t="s">
        <v>1961</v>
      </c>
      <c r="F43" t="s">
        <v>1961</v>
      </c>
      <c r="G43" t="s">
        <v>1962</v>
      </c>
      <c r="H43" t="s">
        <v>1962</v>
      </c>
      <c r="I43" t="s">
        <v>1962</v>
      </c>
      <c r="J43" t="s">
        <v>1962</v>
      </c>
    </row>
    <row r="44" spans="1:10">
      <c r="A44" t="s">
        <v>2009</v>
      </c>
      <c r="B44" t="s">
        <v>1961</v>
      </c>
      <c r="C44" t="s">
        <v>1961</v>
      </c>
      <c r="D44" t="s">
        <v>1961</v>
      </c>
      <c r="E44" t="s">
        <v>1961</v>
      </c>
      <c r="F44" t="s">
        <v>1961</v>
      </c>
      <c r="G44" t="s">
        <v>1962</v>
      </c>
      <c r="H44" t="s">
        <v>1961</v>
      </c>
      <c r="I44" t="s">
        <v>1961</v>
      </c>
      <c r="J44" t="s">
        <v>1962</v>
      </c>
    </row>
    <row r="45" spans="1:10">
      <c r="A45" t="s">
        <v>2010</v>
      </c>
      <c r="B45" t="s">
        <v>1961</v>
      </c>
      <c r="C45" t="s">
        <v>1961</v>
      </c>
      <c r="D45" t="s">
        <v>1961</v>
      </c>
      <c r="E45" t="s">
        <v>1961</v>
      </c>
      <c r="F45" t="s">
        <v>1961</v>
      </c>
      <c r="G45" t="s">
        <v>1962</v>
      </c>
      <c r="H45" t="s">
        <v>1961</v>
      </c>
      <c r="I45" t="s">
        <v>1961</v>
      </c>
      <c r="J45" t="s">
        <v>1962</v>
      </c>
    </row>
    <row r="46" spans="1:10">
      <c r="A46" t="s">
        <v>2011</v>
      </c>
      <c r="B46" t="s">
        <v>1961</v>
      </c>
      <c r="C46" t="s">
        <v>1961</v>
      </c>
      <c r="D46" t="s">
        <v>1961</v>
      </c>
      <c r="E46" t="s">
        <v>1961</v>
      </c>
      <c r="F46" t="s">
        <v>1961</v>
      </c>
      <c r="G46" t="s">
        <v>1962</v>
      </c>
      <c r="H46" t="s">
        <v>1962</v>
      </c>
      <c r="I46" t="s">
        <v>1962</v>
      </c>
      <c r="J46" t="s">
        <v>1962</v>
      </c>
    </row>
    <row r="47" spans="1:10">
      <c r="A47" t="s">
        <v>2012</v>
      </c>
      <c r="B47" t="s">
        <v>1960</v>
      </c>
      <c r="C47" t="s">
        <v>1961</v>
      </c>
      <c r="D47" t="s">
        <v>1961</v>
      </c>
      <c r="E47" t="s">
        <v>1961</v>
      </c>
      <c r="F47" t="s">
        <v>1960</v>
      </c>
      <c r="G47" t="s">
        <v>1962</v>
      </c>
      <c r="H47" t="s">
        <v>1962</v>
      </c>
      <c r="I47" t="s">
        <v>1962</v>
      </c>
      <c r="J47" t="s">
        <v>1962</v>
      </c>
    </row>
    <row r="48" spans="1:10">
      <c r="A48" t="s">
        <v>2013</v>
      </c>
      <c r="B48" t="s">
        <v>1961</v>
      </c>
      <c r="C48" t="s">
        <v>1961</v>
      </c>
      <c r="D48" t="s">
        <v>1961</v>
      </c>
      <c r="E48" t="s">
        <v>1961</v>
      </c>
      <c r="F48" t="s">
        <v>1961</v>
      </c>
      <c r="G48" t="s">
        <v>1962</v>
      </c>
      <c r="H48" t="s">
        <v>1961</v>
      </c>
      <c r="I48" t="s">
        <v>1961</v>
      </c>
      <c r="J48" t="s">
        <v>1962</v>
      </c>
    </row>
    <row r="49" spans="1:10">
      <c r="A49" t="s">
        <v>2014</v>
      </c>
      <c r="B49" t="s">
        <v>1961</v>
      </c>
      <c r="C49" t="s">
        <v>1961</v>
      </c>
      <c r="D49" t="s">
        <v>1961</v>
      </c>
      <c r="E49" t="s">
        <v>1961</v>
      </c>
      <c r="F49" t="s">
        <v>1961</v>
      </c>
      <c r="G49" t="s">
        <v>1962</v>
      </c>
      <c r="H49" t="s">
        <v>1961</v>
      </c>
      <c r="I49" t="s">
        <v>1962</v>
      </c>
      <c r="J49" t="s">
        <v>1962</v>
      </c>
    </row>
    <row r="50" spans="1:10">
      <c r="A50" t="s">
        <v>2016</v>
      </c>
      <c r="B50" t="s">
        <v>1961</v>
      </c>
      <c r="C50" t="s">
        <v>1961</v>
      </c>
      <c r="D50" t="s">
        <v>1961</v>
      </c>
      <c r="E50" t="s">
        <v>1961</v>
      </c>
      <c r="F50" t="s">
        <v>1961</v>
      </c>
      <c r="G50" t="s">
        <v>1962</v>
      </c>
      <c r="H50" t="s">
        <v>1962</v>
      </c>
      <c r="I50" t="s">
        <v>1962</v>
      </c>
      <c r="J50" t="s">
        <v>1962</v>
      </c>
    </row>
    <row r="51" spans="1:10">
      <c r="A51" t="s">
        <v>2017</v>
      </c>
      <c r="B51" t="s">
        <v>1961</v>
      </c>
      <c r="C51" t="s">
        <v>1961</v>
      </c>
      <c r="D51" t="s">
        <v>1961</v>
      </c>
      <c r="E51" t="s">
        <v>1961</v>
      </c>
      <c r="F51" t="s">
        <v>1961</v>
      </c>
      <c r="G51" t="s">
        <v>1962</v>
      </c>
      <c r="H51" t="s">
        <v>1961</v>
      </c>
      <c r="I51" t="s">
        <v>1961</v>
      </c>
      <c r="J51" t="s">
        <v>1962</v>
      </c>
    </row>
    <row r="52" spans="1:10">
      <c r="A52" t="s">
        <v>2018</v>
      </c>
      <c r="B52" t="s">
        <v>1961</v>
      </c>
      <c r="C52" t="s">
        <v>1961</v>
      </c>
      <c r="D52" t="s">
        <v>1961</v>
      </c>
      <c r="E52" t="s">
        <v>1961</v>
      </c>
      <c r="F52" t="s">
        <v>1961</v>
      </c>
      <c r="G52" t="s">
        <v>1962</v>
      </c>
      <c r="H52" t="s">
        <v>1961</v>
      </c>
      <c r="I52" t="s">
        <v>1962</v>
      </c>
      <c r="J52" t="s">
        <v>1962</v>
      </c>
    </row>
    <row r="53" spans="1:10">
      <c r="A53" t="s">
        <v>2019</v>
      </c>
      <c r="B53" t="s">
        <v>1961</v>
      </c>
      <c r="C53" t="s">
        <v>1961</v>
      </c>
      <c r="D53" t="s">
        <v>1961</v>
      </c>
      <c r="E53" t="s">
        <v>1961</v>
      </c>
      <c r="F53" t="s">
        <v>1961</v>
      </c>
      <c r="G53" t="s">
        <v>1962</v>
      </c>
      <c r="H53" t="s">
        <v>1962</v>
      </c>
      <c r="I53" t="s">
        <v>1962</v>
      </c>
      <c r="J53" t="s">
        <v>1962</v>
      </c>
    </row>
    <row r="54" spans="1:10">
      <c r="A54" t="s">
        <v>2020</v>
      </c>
      <c r="B54" t="s">
        <v>1961</v>
      </c>
      <c r="C54" t="s">
        <v>1961</v>
      </c>
      <c r="D54" t="s">
        <v>1961</v>
      </c>
      <c r="E54" t="s">
        <v>1961</v>
      </c>
      <c r="F54" t="s">
        <v>1961</v>
      </c>
      <c r="G54" t="s">
        <v>1962</v>
      </c>
      <c r="H54" t="s">
        <v>1962</v>
      </c>
      <c r="I54" t="s">
        <v>1962</v>
      </c>
      <c r="J54" t="s">
        <v>1962</v>
      </c>
    </row>
    <row r="55" spans="1:10">
      <c r="A55" t="s">
        <v>2021</v>
      </c>
      <c r="B55" t="s">
        <v>1961</v>
      </c>
      <c r="C55" t="s">
        <v>1961</v>
      </c>
      <c r="D55" t="s">
        <v>1961</v>
      </c>
      <c r="E55" t="s">
        <v>1961</v>
      </c>
      <c r="F55" t="s">
        <v>1961</v>
      </c>
      <c r="G55" t="s">
        <v>1962</v>
      </c>
      <c r="H55" t="s">
        <v>1962</v>
      </c>
      <c r="I55" t="s">
        <v>1962</v>
      </c>
      <c r="J55" t="s">
        <v>1962</v>
      </c>
    </row>
    <row r="56" spans="1:10">
      <c r="A56" t="s">
        <v>2022</v>
      </c>
      <c r="B56" t="s">
        <v>1960</v>
      </c>
      <c r="C56" t="s">
        <v>1960</v>
      </c>
      <c r="D56" t="s">
        <v>1960</v>
      </c>
      <c r="E56" t="s">
        <v>1960</v>
      </c>
      <c r="F56" t="s">
        <v>1960</v>
      </c>
      <c r="G56" t="s">
        <v>1962</v>
      </c>
      <c r="H56" t="s">
        <v>1962</v>
      </c>
      <c r="I56" t="s">
        <v>1962</v>
      </c>
      <c r="J56" t="s">
        <v>1962</v>
      </c>
    </row>
    <row r="57" spans="1:10">
      <c r="A57" t="s">
        <v>2023</v>
      </c>
      <c r="B57" t="s">
        <v>1961</v>
      </c>
      <c r="C57" t="s">
        <v>1961</v>
      </c>
      <c r="D57" t="s">
        <v>1961</v>
      </c>
      <c r="E57" t="s">
        <v>1961</v>
      </c>
      <c r="F57" t="s">
        <v>1961</v>
      </c>
      <c r="G57" t="s">
        <v>1962</v>
      </c>
      <c r="H57" t="s">
        <v>1962</v>
      </c>
      <c r="I57" t="s">
        <v>1962</v>
      </c>
      <c r="J57" t="s">
        <v>1962</v>
      </c>
    </row>
    <row r="58" spans="1:10">
      <c r="A58" t="s">
        <v>2024</v>
      </c>
      <c r="B58" t="s">
        <v>1961</v>
      </c>
      <c r="C58" t="s">
        <v>1961</v>
      </c>
      <c r="D58" t="s">
        <v>1961</v>
      </c>
      <c r="E58" t="s">
        <v>1961</v>
      </c>
      <c r="F58" t="s">
        <v>1961</v>
      </c>
      <c r="G58" t="s">
        <v>1962</v>
      </c>
      <c r="H58" t="s">
        <v>1962</v>
      </c>
      <c r="I58" t="s">
        <v>1961</v>
      </c>
      <c r="J58" t="s">
        <v>1962</v>
      </c>
    </row>
    <row r="59" spans="1:10">
      <c r="A59" t="s">
        <v>2025</v>
      </c>
      <c r="B59" t="s">
        <v>1961</v>
      </c>
      <c r="C59" t="s">
        <v>1961</v>
      </c>
      <c r="D59" t="s">
        <v>1961</v>
      </c>
      <c r="E59" t="s">
        <v>1961</v>
      </c>
      <c r="F59" t="s">
        <v>1961</v>
      </c>
      <c r="G59" t="s">
        <v>1962</v>
      </c>
      <c r="H59" t="s">
        <v>1962</v>
      </c>
      <c r="I59" t="s">
        <v>1961</v>
      </c>
      <c r="J59" t="s">
        <v>1962</v>
      </c>
    </row>
    <row r="60" spans="1:10">
      <c r="A60" t="s">
        <v>2026</v>
      </c>
      <c r="B60" t="s">
        <v>1961</v>
      </c>
      <c r="C60" t="s">
        <v>1961</v>
      </c>
      <c r="D60" t="s">
        <v>1961</v>
      </c>
      <c r="E60" t="s">
        <v>1961</v>
      </c>
      <c r="F60" t="s">
        <v>1961</v>
      </c>
      <c r="G60" t="s">
        <v>1962</v>
      </c>
      <c r="H60" t="s">
        <v>1962</v>
      </c>
      <c r="I60" t="s">
        <v>1961</v>
      </c>
      <c r="J60" t="s">
        <v>1962</v>
      </c>
    </row>
    <row r="61" spans="1:10">
      <c r="A61" t="s">
        <v>2027</v>
      </c>
      <c r="B61" t="s">
        <v>1960</v>
      </c>
      <c r="C61" t="s">
        <v>1961</v>
      </c>
      <c r="D61" t="s">
        <v>1960</v>
      </c>
      <c r="E61" t="s">
        <v>1961</v>
      </c>
      <c r="F61" t="s">
        <v>1961</v>
      </c>
      <c r="G61" t="s">
        <v>1962</v>
      </c>
      <c r="H61" t="s">
        <v>1962</v>
      </c>
      <c r="I61" t="s">
        <v>1962</v>
      </c>
      <c r="J61" t="s">
        <v>1962</v>
      </c>
    </row>
    <row r="62" spans="1:10">
      <c r="A62" t="s">
        <v>2028</v>
      </c>
      <c r="B62" t="s">
        <v>1961</v>
      </c>
      <c r="C62" t="s">
        <v>1961</v>
      </c>
      <c r="D62" t="s">
        <v>1961</v>
      </c>
      <c r="E62" t="s">
        <v>1961</v>
      </c>
      <c r="F62" t="s">
        <v>1961</v>
      </c>
      <c r="G62" t="s">
        <v>1962</v>
      </c>
      <c r="H62" t="s">
        <v>1962</v>
      </c>
      <c r="I62" t="s">
        <v>1962</v>
      </c>
      <c r="J62" t="s">
        <v>1962</v>
      </c>
    </row>
    <row r="63" spans="1:10">
      <c r="A63" t="s">
        <v>2029</v>
      </c>
      <c r="B63" t="s">
        <v>1961</v>
      </c>
      <c r="C63" t="s">
        <v>1961</v>
      </c>
      <c r="D63" t="s">
        <v>1961</v>
      </c>
      <c r="E63" t="s">
        <v>1961</v>
      </c>
      <c r="F63" t="s">
        <v>1961</v>
      </c>
      <c r="G63" t="s">
        <v>1962</v>
      </c>
      <c r="H63" t="s">
        <v>1962</v>
      </c>
      <c r="I63" t="s">
        <v>1962</v>
      </c>
      <c r="J63" t="s">
        <v>1962</v>
      </c>
    </row>
    <row r="64" spans="1:10">
      <c r="A64" t="s">
        <v>2030</v>
      </c>
      <c r="B64" t="s">
        <v>1961</v>
      </c>
      <c r="C64" t="s">
        <v>1961</v>
      </c>
      <c r="D64" t="s">
        <v>1961</v>
      </c>
      <c r="E64" t="s">
        <v>1961</v>
      </c>
      <c r="F64" t="s">
        <v>1961</v>
      </c>
      <c r="G64" t="s">
        <v>1962</v>
      </c>
      <c r="H64" t="s">
        <v>1962</v>
      </c>
      <c r="I64" t="s">
        <v>1962</v>
      </c>
      <c r="J64" t="s">
        <v>1962</v>
      </c>
    </row>
    <row r="65" spans="1:10">
      <c r="A65" t="s">
        <v>2031</v>
      </c>
      <c r="B65" t="s">
        <v>1960</v>
      </c>
      <c r="C65" t="s">
        <v>1961</v>
      </c>
      <c r="D65" t="s">
        <v>1961</v>
      </c>
      <c r="E65" t="s">
        <v>1961</v>
      </c>
      <c r="F65" t="s">
        <v>1960</v>
      </c>
      <c r="G65" t="s">
        <v>1962</v>
      </c>
      <c r="H65" t="s">
        <v>1962</v>
      </c>
      <c r="I65" t="s">
        <v>1962</v>
      </c>
      <c r="J65" t="s">
        <v>1961</v>
      </c>
    </row>
    <row r="66" spans="1:10">
      <c r="A66" t="s">
        <v>2032</v>
      </c>
      <c r="B66" t="s">
        <v>1961</v>
      </c>
      <c r="C66" t="s">
        <v>1961</v>
      </c>
      <c r="D66" t="s">
        <v>1961</v>
      </c>
      <c r="E66" t="s">
        <v>1961</v>
      </c>
      <c r="F66" t="s">
        <v>1961</v>
      </c>
      <c r="G66" t="s">
        <v>1962</v>
      </c>
      <c r="H66" t="s">
        <v>1962</v>
      </c>
      <c r="I66" t="s">
        <v>1962</v>
      </c>
      <c r="J66" t="s">
        <v>1962</v>
      </c>
    </row>
    <row r="67" spans="1:10">
      <c r="A67" t="s">
        <v>2033</v>
      </c>
      <c r="B67" t="s">
        <v>1961</v>
      </c>
      <c r="C67" t="s">
        <v>1961</v>
      </c>
      <c r="D67" t="s">
        <v>1961</v>
      </c>
      <c r="E67" t="s">
        <v>1961</v>
      </c>
      <c r="F67" t="s">
        <v>1961</v>
      </c>
      <c r="G67" t="s">
        <v>1962</v>
      </c>
      <c r="H67" t="s">
        <v>1962</v>
      </c>
      <c r="I67" t="s">
        <v>1962</v>
      </c>
      <c r="J67" t="s">
        <v>1962</v>
      </c>
    </row>
    <row r="68" spans="1:10">
      <c r="A68" t="s">
        <v>2034</v>
      </c>
      <c r="B68" t="s">
        <v>1961</v>
      </c>
      <c r="C68" t="s">
        <v>1961</v>
      </c>
      <c r="D68" t="s">
        <v>1961</v>
      </c>
      <c r="E68" t="s">
        <v>1961</v>
      </c>
      <c r="F68" t="s">
        <v>1961</v>
      </c>
      <c r="G68" t="s">
        <v>1962</v>
      </c>
      <c r="H68" t="s">
        <v>1962</v>
      </c>
      <c r="I68" t="s">
        <v>1962</v>
      </c>
      <c r="J68" t="s">
        <v>1962</v>
      </c>
    </row>
    <row r="69" spans="1:10">
      <c r="A69" t="s">
        <v>2035</v>
      </c>
      <c r="B69" t="s">
        <v>1961</v>
      </c>
      <c r="C69" t="s">
        <v>1961</v>
      </c>
      <c r="D69" t="s">
        <v>1961</v>
      </c>
      <c r="E69" t="s">
        <v>1961</v>
      </c>
      <c r="F69" t="s">
        <v>1961</v>
      </c>
      <c r="G69" t="s">
        <v>1962</v>
      </c>
      <c r="H69" t="s">
        <v>1962</v>
      </c>
      <c r="I69" t="s">
        <v>1962</v>
      </c>
      <c r="J69" t="s">
        <v>1962</v>
      </c>
    </row>
    <row r="70" spans="1:10">
      <c r="A70" t="s">
        <v>2036</v>
      </c>
      <c r="B70" t="s">
        <v>1961</v>
      </c>
      <c r="C70" t="s">
        <v>1961</v>
      </c>
      <c r="D70" t="s">
        <v>1961</v>
      </c>
      <c r="E70" t="s">
        <v>1961</v>
      </c>
      <c r="F70" t="s">
        <v>1961</v>
      </c>
      <c r="G70" t="s">
        <v>1962</v>
      </c>
      <c r="H70" t="s">
        <v>1962</v>
      </c>
      <c r="I70" t="s">
        <v>1962</v>
      </c>
      <c r="J70" t="s">
        <v>1962</v>
      </c>
    </row>
    <row r="71" spans="1:10">
      <c r="A71" t="s">
        <v>2037</v>
      </c>
      <c r="B71" t="s">
        <v>1961</v>
      </c>
      <c r="C71" t="s">
        <v>1961</v>
      </c>
      <c r="D71" t="s">
        <v>1961</v>
      </c>
      <c r="E71" t="s">
        <v>1961</v>
      </c>
      <c r="F71" t="s">
        <v>1961</v>
      </c>
      <c r="G71" t="s">
        <v>1962</v>
      </c>
      <c r="H71" t="s">
        <v>1962</v>
      </c>
      <c r="I71" t="s">
        <v>1962</v>
      </c>
      <c r="J71" t="s">
        <v>1962</v>
      </c>
    </row>
    <row r="72" spans="1:10">
      <c r="A72" t="s">
        <v>2038</v>
      </c>
      <c r="B72" t="s">
        <v>1960</v>
      </c>
      <c r="C72" t="s">
        <v>1961</v>
      </c>
      <c r="D72" t="s">
        <v>1961</v>
      </c>
      <c r="E72" t="s">
        <v>1961</v>
      </c>
      <c r="F72" t="s">
        <v>1961</v>
      </c>
      <c r="G72" t="s">
        <v>1962</v>
      </c>
      <c r="H72" t="s">
        <v>1962</v>
      </c>
      <c r="I72" t="s">
        <v>1962</v>
      </c>
      <c r="J72" t="s">
        <v>1962</v>
      </c>
    </row>
    <row r="73" spans="1:10">
      <c r="A73" t="s">
        <v>2039</v>
      </c>
      <c r="B73" t="s">
        <v>1960</v>
      </c>
      <c r="C73" t="s">
        <v>1961</v>
      </c>
      <c r="D73" t="s">
        <v>1961</v>
      </c>
      <c r="E73" t="s">
        <v>1961</v>
      </c>
      <c r="F73" t="s">
        <v>1961</v>
      </c>
      <c r="G73" t="s">
        <v>1962</v>
      </c>
      <c r="H73" t="s">
        <v>1962</v>
      </c>
      <c r="I73" t="s">
        <v>1962</v>
      </c>
      <c r="J73" t="s">
        <v>1962</v>
      </c>
    </row>
    <row r="74" spans="1:10">
      <c r="A74" t="s">
        <v>2040</v>
      </c>
      <c r="B74" t="s">
        <v>1960</v>
      </c>
      <c r="C74" t="s">
        <v>1961</v>
      </c>
      <c r="D74" t="s">
        <v>1961</v>
      </c>
      <c r="E74" t="s">
        <v>1961</v>
      </c>
      <c r="F74" t="s">
        <v>1961</v>
      </c>
      <c r="G74" t="s">
        <v>1962</v>
      </c>
      <c r="H74" t="s">
        <v>1962</v>
      </c>
      <c r="I74" t="s">
        <v>1962</v>
      </c>
      <c r="J74" t="s">
        <v>1962</v>
      </c>
    </row>
    <row r="75" spans="1:10">
      <c r="A75" t="s">
        <v>2041</v>
      </c>
      <c r="B75" t="s">
        <v>1960</v>
      </c>
      <c r="C75" t="s">
        <v>1961</v>
      </c>
      <c r="D75" t="s">
        <v>1961</v>
      </c>
      <c r="E75" t="s">
        <v>1961</v>
      </c>
      <c r="F75" t="s">
        <v>1960</v>
      </c>
      <c r="G75" t="s">
        <v>1962</v>
      </c>
      <c r="H75" t="s">
        <v>1962</v>
      </c>
      <c r="I75" t="s">
        <v>1961</v>
      </c>
      <c r="J75" t="s">
        <v>1962</v>
      </c>
    </row>
    <row r="76" spans="1:10">
      <c r="A76" t="s">
        <v>2042</v>
      </c>
      <c r="B76" t="s">
        <v>1960</v>
      </c>
      <c r="C76" t="s">
        <v>1961</v>
      </c>
      <c r="D76" t="s">
        <v>1961</v>
      </c>
      <c r="E76" t="s">
        <v>1961</v>
      </c>
      <c r="F76" t="s">
        <v>1961</v>
      </c>
      <c r="G76" t="s">
        <v>1962</v>
      </c>
      <c r="H76" t="s">
        <v>1962</v>
      </c>
      <c r="I76" t="s">
        <v>1962</v>
      </c>
      <c r="J76" t="s">
        <v>1962</v>
      </c>
    </row>
    <row r="77" spans="1:10">
      <c r="A77" t="s">
        <v>2043</v>
      </c>
      <c r="B77" t="s">
        <v>1961</v>
      </c>
      <c r="C77" t="s">
        <v>1961</v>
      </c>
      <c r="D77" t="s">
        <v>1961</v>
      </c>
      <c r="E77" t="s">
        <v>1961</v>
      </c>
      <c r="F77" t="s">
        <v>1961</v>
      </c>
      <c r="G77" t="s">
        <v>1962</v>
      </c>
      <c r="H77" t="s">
        <v>1962</v>
      </c>
      <c r="I77" t="s">
        <v>1962</v>
      </c>
      <c r="J77" t="s">
        <v>1962</v>
      </c>
    </row>
    <row r="78" spans="1:10">
      <c r="A78" t="s">
        <v>2044</v>
      </c>
      <c r="B78" t="s">
        <v>1961</v>
      </c>
      <c r="C78" t="s">
        <v>1961</v>
      </c>
      <c r="D78" t="s">
        <v>1961</v>
      </c>
      <c r="E78" t="s">
        <v>1961</v>
      </c>
      <c r="F78" t="s">
        <v>1961</v>
      </c>
      <c r="G78" t="s">
        <v>1962</v>
      </c>
      <c r="H78" t="s">
        <v>1962</v>
      </c>
      <c r="I78" t="s">
        <v>1962</v>
      </c>
      <c r="J78" t="s">
        <v>1962</v>
      </c>
    </row>
    <row r="79" spans="1:10">
      <c r="A79" t="s">
        <v>2045</v>
      </c>
      <c r="B79" t="s">
        <v>1961</v>
      </c>
      <c r="C79" t="s">
        <v>1961</v>
      </c>
      <c r="D79" t="s">
        <v>1961</v>
      </c>
      <c r="E79" t="s">
        <v>1961</v>
      </c>
      <c r="F79" t="s">
        <v>1961</v>
      </c>
      <c r="G79" t="s">
        <v>1962</v>
      </c>
      <c r="H79" t="s">
        <v>1962</v>
      </c>
      <c r="I79" t="s">
        <v>1962</v>
      </c>
      <c r="J79" t="s">
        <v>1962</v>
      </c>
    </row>
    <row r="80" spans="1:10">
      <c r="A80" t="s">
        <v>2015</v>
      </c>
    </row>
    <row r="81" spans="1:10">
      <c r="A81" t="s">
        <v>2046</v>
      </c>
      <c r="B81" t="s">
        <v>1961</v>
      </c>
      <c r="C81" t="s">
        <v>1961</v>
      </c>
      <c r="D81" t="s">
        <v>1961</v>
      </c>
      <c r="E81" t="s">
        <v>1961</v>
      </c>
      <c r="F81" t="s">
        <v>1961</v>
      </c>
      <c r="G81" t="s">
        <v>1962</v>
      </c>
      <c r="H81" t="s">
        <v>1962</v>
      </c>
      <c r="I81" t="s">
        <v>1962</v>
      </c>
      <c r="J81" t="s">
        <v>1962</v>
      </c>
    </row>
    <row r="82" spans="1:10">
      <c r="A82" t="s">
        <v>2047</v>
      </c>
      <c r="B82" t="s">
        <v>1961</v>
      </c>
      <c r="C82" t="s">
        <v>1961</v>
      </c>
      <c r="D82" t="s">
        <v>1961</v>
      </c>
      <c r="E82" t="s">
        <v>1961</v>
      </c>
      <c r="F82" t="s">
        <v>1961</v>
      </c>
      <c r="G82" t="s">
        <v>1962</v>
      </c>
      <c r="H82" t="s">
        <v>1962</v>
      </c>
      <c r="I82" t="s">
        <v>1962</v>
      </c>
      <c r="J82" t="s">
        <v>1962</v>
      </c>
    </row>
    <row r="83" spans="1:10">
      <c r="A83" t="s">
        <v>2048</v>
      </c>
      <c r="B83" t="s">
        <v>1961</v>
      </c>
      <c r="C83" t="s">
        <v>1961</v>
      </c>
      <c r="D83" t="s">
        <v>1961</v>
      </c>
      <c r="E83" t="s">
        <v>1961</v>
      </c>
      <c r="F83" t="s">
        <v>1961</v>
      </c>
      <c r="G83" t="s">
        <v>1962</v>
      </c>
      <c r="H83" t="s">
        <v>1962</v>
      </c>
      <c r="I83" t="s">
        <v>1962</v>
      </c>
      <c r="J83" t="s">
        <v>1962</v>
      </c>
    </row>
    <row r="84" spans="1:10">
      <c r="A84" t="s">
        <v>2049</v>
      </c>
      <c r="B84" t="s">
        <v>1961</v>
      </c>
      <c r="C84" t="s">
        <v>1961</v>
      </c>
      <c r="D84" t="s">
        <v>1961</v>
      </c>
      <c r="E84" t="s">
        <v>1961</v>
      </c>
      <c r="F84" t="s">
        <v>1961</v>
      </c>
      <c r="G84" t="s">
        <v>1962</v>
      </c>
      <c r="H84" t="s">
        <v>1962</v>
      </c>
      <c r="I84" t="s">
        <v>1962</v>
      </c>
      <c r="J84" t="s">
        <v>1962</v>
      </c>
    </row>
    <row r="85" spans="1:10">
      <c r="A85" t="s">
        <v>2050</v>
      </c>
      <c r="B85" t="s">
        <v>1961</v>
      </c>
      <c r="C85" t="s">
        <v>1961</v>
      </c>
      <c r="D85" t="s">
        <v>1961</v>
      </c>
      <c r="E85" t="s">
        <v>1961</v>
      </c>
      <c r="F85" t="s">
        <v>1961</v>
      </c>
      <c r="G85" t="s">
        <v>1962</v>
      </c>
      <c r="H85" t="s">
        <v>1962</v>
      </c>
      <c r="I85" t="s">
        <v>1962</v>
      </c>
      <c r="J85" t="s">
        <v>1962</v>
      </c>
    </row>
    <row r="86" spans="1:10">
      <c r="A86" t="s">
        <v>2051</v>
      </c>
      <c r="B86" t="s">
        <v>1961</v>
      </c>
      <c r="C86" t="s">
        <v>1961</v>
      </c>
      <c r="D86" t="s">
        <v>1961</v>
      </c>
      <c r="E86" t="s">
        <v>1961</v>
      </c>
      <c r="F86" t="s">
        <v>1961</v>
      </c>
      <c r="G86" t="s">
        <v>1962</v>
      </c>
      <c r="H86" t="s">
        <v>1962</v>
      </c>
      <c r="I86" t="s">
        <v>1961</v>
      </c>
      <c r="J86" t="s">
        <v>1962</v>
      </c>
    </row>
    <row r="87" spans="1:10">
      <c r="A87" t="s">
        <v>2052</v>
      </c>
      <c r="B87" t="s">
        <v>1961</v>
      </c>
      <c r="C87" t="s">
        <v>1961</v>
      </c>
      <c r="D87" t="s">
        <v>1961</v>
      </c>
      <c r="E87" t="s">
        <v>1961</v>
      </c>
      <c r="F87" t="s">
        <v>1961</v>
      </c>
      <c r="G87" t="s">
        <v>1961</v>
      </c>
      <c r="H87" t="s">
        <v>1961</v>
      </c>
      <c r="I87" t="s">
        <v>1962</v>
      </c>
      <c r="J87" t="s">
        <v>1962</v>
      </c>
    </row>
    <row r="88" spans="1:10">
      <c r="A88" t="s">
        <v>2053</v>
      </c>
      <c r="B88" t="s">
        <v>1960</v>
      </c>
      <c r="C88" t="s">
        <v>1961</v>
      </c>
      <c r="D88" t="s">
        <v>1961</v>
      </c>
      <c r="E88" t="s">
        <v>1961</v>
      </c>
      <c r="F88" t="s">
        <v>1961</v>
      </c>
      <c r="G88" t="s">
        <v>1962</v>
      </c>
      <c r="H88" t="s">
        <v>1962</v>
      </c>
      <c r="I88" t="s">
        <v>1962</v>
      </c>
      <c r="J88" t="s">
        <v>1962</v>
      </c>
    </row>
    <row r="89" spans="1:10">
      <c r="A89" t="s">
        <v>2054</v>
      </c>
      <c r="B89" t="s">
        <v>1961</v>
      </c>
      <c r="C89" t="s">
        <v>1961</v>
      </c>
      <c r="D89" t="s">
        <v>1961</v>
      </c>
      <c r="E89" t="s">
        <v>1961</v>
      </c>
      <c r="F89" t="s">
        <v>1961</v>
      </c>
      <c r="G89" t="s">
        <v>1962</v>
      </c>
      <c r="H89" t="s">
        <v>1962</v>
      </c>
      <c r="I89" t="s">
        <v>1962</v>
      </c>
      <c r="J89" t="s">
        <v>1962</v>
      </c>
    </row>
    <row r="90" spans="1:10">
      <c r="A90" t="s">
        <v>2055</v>
      </c>
      <c r="B90" t="s">
        <v>1960</v>
      </c>
      <c r="C90" t="s">
        <v>1960</v>
      </c>
      <c r="D90" t="s">
        <v>1960</v>
      </c>
      <c r="E90" t="s">
        <v>1961</v>
      </c>
      <c r="F90" t="s">
        <v>1961</v>
      </c>
      <c r="G90" t="s">
        <v>1962</v>
      </c>
      <c r="H90" t="s">
        <v>1962</v>
      </c>
      <c r="I90" t="s">
        <v>1962</v>
      </c>
      <c r="J90" t="s">
        <v>1962</v>
      </c>
    </row>
    <row r="91" spans="1:10">
      <c r="A91" t="s">
        <v>2056</v>
      </c>
      <c r="B91" t="s">
        <v>1961</v>
      </c>
      <c r="C91" t="s">
        <v>1961</v>
      </c>
      <c r="D91" t="s">
        <v>1961</v>
      </c>
      <c r="E91" t="s">
        <v>1961</v>
      </c>
      <c r="F91" t="s">
        <v>1961</v>
      </c>
      <c r="G91" t="s">
        <v>1962</v>
      </c>
      <c r="H91" t="s">
        <v>1962</v>
      </c>
      <c r="I91" t="s">
        <v>1962</v>
      </c>
      <c r="J91" t="s">
        <v>1962</v>
      </c>
    </row>
    <row r="92" spans="1:10">
      <c r="A92" t="s">
        <v>2057</v>
      </c>
      <c r="B92" t="s">
        <v>1960</v>
      </c>
      <c r="C92" t="s">
        <v>1961</v>
      </c>
      <c r="D92" t="s">
        <v>1961</v>
      </c>
      <c r="E92" t="s">
        <v>1961</v>
      </c>
      <c r="F92" t="s">
        <v>1961</v>
      </c>
      <c r="G92" t="s">
        <v>1962</v>
      </c>
      <c r="H92" t="s">
        <v>1962</v>
      </c>
      <c r="I92" t="s">
        <v>1962</v>
      </c>
      <c r="J92" t="s">
        <v>1962</v>
      </c>
    </row>
    <row r="93" spans="1:10">
      <c r="A93" t="s">
        <v>2058</v>
      </c>
      <c r="B93" t="s">
        <v>1961</v>
      </c>
      <c r="C93" t="s">
        <v>1961</v>
      </c>
      <c r="D93" t="s">
        <v>1961</v>
      </c>
      <c r="E93" t="s">
        <v>1961</v>
      </c>
      <c r="F93" t="s">
        <v>1961</v>
      </c>
      <c r="G93" t="s">
        <v>1962</v>
      </c>
      <c r="H93" t="s">
        <v>1962</v>
      </c>
      <c r="I93" t="s">
        <v>1962</v>
      </c>
      <c r="J93" t="s">
        <v>1962</v>
      </c>
    </row>
    <row r="94" spans="1:10">
      <c r="A94" t="s">
        <v>2059</v>
      </c>
      <c r="B94" t="s">
        <v>1961</v>
      </c>
      <c r="C94" t="s">
        <v>1961</v>
      </c>
      <c r="D94" t="s">
        <v>1961</v>
      </c>
      <c r="E94" t="s">
        <v>1961</v>
      </c>
      <c r="F94" t="s">
        <v>1961</v>
      </c>
      <c r="G94" t="s">
        <v>1962</v>
      </c>
      <c r="H94" t="s">
        <v>1962</v>
      </c>
      <c r="I94" t="s">
        <v>1962</v>
      </c>
      <c r="J94" t="s">
        <v>1961</v>
      </c>
    </row>
    <row r="95" spans="1:10" ht="15">
      <c r="A95" s="22" t="s">
        <v>2060</v>
      </c>
      <c r="B95" s="22"/>
      <c r="C95" s="22"/>
      <c r="D95" s="22"/>
      <c r="E95" s="22"/>
      <c r="F95" s="22"/>
      <c r="G95" s="22"/>
      <c r="H95" s="22"/>
      <c r="I95" s="22"/>
      <c r="J95" s="22"/>
    </row>
    <row r="96" spans="1:10">
      <c r="A96" t="s">
        <v>2061</v>
      </c>
      <c r="B96" t="s">
        <v>2062</v>
      </c>
      <c r="C96" t="s">
        <v>2062</v>
      </c>
      <c r="D96" t="s">
        <v>2062</v>
      </c>
      <c r="E96" t="s">
        <v>2062</v>
      </c>
      <c r="F96" t="s">
        <v>2062</v>
      </c>
      <c r="G96" t="s">
        <v>1962</v>
      </c>
      <c r="H96" t="s">
        <v>1962</v>
      </c>
      <c r="I96" t="s">
        <v>1962</v>
      </c>
      <c r="J96" t="s">
        <v>1962</v>
      </c>
    </row>
    <row r="97" spans="1:10">
      <c r="A97" t="s">
        <v>2063</v>
      </c>
      <c r="B97" t="s">
        <v>2062</v>
      </c>
      <c r="C97" t="s">
        <v>2062</v>
      </c>
      <c r="D97" t="s">
        <v>2062</v>
      </c>
      <c r="E97" t="s">
        <v>2062</v>
      </c>
      <c r="F97" t="s">
        <v>2062</v>
      </c>
      <c r="G97" t="s">
        <v>1962</v>
      </c>
      <c r="H97" t="s">
        <v>1962</v>
      </c>
      <c r="I97" t="s">
        <v>1962</v>
      </c>
      <c r="J97" t="s">
        <v>1962</v>
      </c>
    </row>
    <row r="98" spans="1:10">
      <c r="A98" t="s">
        <v>2064</v>
      </c>
      <c r="B98" t="s">
        <v>2062</v>
      </c>
      <c r="C98" t="s">
        <v>2062</v>
      </c>
      <c r="D98" t="s">
        <v>2062</v>
      </c>
      <c r="E98" t="s">
        <v>2062</v>
      </c>
      <c r="F98" t="s">
        <v>2062</v>
      </c>
      <c r="G98" t="s">
        <v>1962</v>
      </c>
      <c r="H98" t="s">
        <v>1962</v>
      </c>
      <c r="I98" t="s">
        <v>1962</v>
      </c>
      <c r="J98" t="s">
        <v>1962</v>
      </c>
    </row>
    <row r="99" spans="1:10">
      <c r="A99" t="s">
        <v>2065</v>
      </c>
      <c r="B99" t="s">
        <v>2062</v>
      </c>
      <c r="C99" t="s">
        <v>2062</v>
      </c>
      <c r="D99" t="s">
        <v>2062</v>
      </c>
      <c r="E99" t="s">
        <v>2062</v>
      </c>
      <c r="F99" t="s">
        <v>2062</v>
      </c>
      <c r="G99" t="s">
        <v>1962</v>
      </c>
      <c r="H99" t="s">
        <v>1962</v>
      </c>
      <c r="I99" t="s">
        <v>1962</v>
      </c>
      <c r="J99" t="s">
        <v>1962</v>
      </c>
    </row>
    <row r="100" spans="1:10">
      <c r="A100" t="s">
        <v>2066</v>
      </c>
      <c r="B100" t="s">
        <v>2062</v>
      </c>
      <c r="C100" t="s">
        <v>2062</v>
      </c>
      <c r="D100" t="s">
        <v>2062</v>
      </c>
      <c r="E100" t="s">
        <v>2062</v>
      </c>
      <c r="F100" t="s">
        <v>2062</v>
      </c>
      <c r="G100" t="s">
        <v>1962</v>
      </c>
      <c r="H100" t="s">
        <v>1962</v>
      </c>
      <c r="I100" t="s">
        <v>1962</v>
      </c>
      <c r="J100" t="s">
        <v>1962</v>
      </c>
    </row>
    <row r="101" spans="1:10">
      <c r="A101" t="s">
        <v>2067</v>
      </c>
      <c r="B101" t="s">
        <v>2062</v>
      </c>
      <c r="C101" t="s">
        <v>2062</v>
      </c>
      <c r="D101" t="s">
        <v>2062</v>
      </c>
      <c r="E101" t="s">
        <v>2062</v>
      </c>
      <c r="F101" t="s">
        <v>2062</v>
      </c>
      <c r="G101" t="s">
        <v>1962</v>
      </c>
      <c r="H101" t="s">
        <v>1962</v>
      </c>
      <c r="I101" t="s">
        <v>1962</v>
      </c>
      <c r="J101" t="s">
        <v>1962</v>
      </c>
    </row>
    <row r="102" spans="1:10" ht="15">
      <c r="A102" s="22" t="s">
        <v>2068</v>
      </c>
      <c r="B102" s="22"/>
      <c r="C102" s="22"/>
      <c r="D102" s="22"/>
      <c r="E102" s="22"/>
      <c r="F102" s="22"/>
      <c r="G102" s="22"/>
      <c r="H102" s="22"/>
      <c r="I102" s="22"/>
      <c r="J102" s="22"/>
    </row>
    <row r="103" spans="1:10">
      <c r="A103" t="s">
        <v>2069</v>
      </c>
      <c r="B103" t="s">
        <v>2070</v>
      </c>
      <c r="C103" t="s">
        <v>2070</v>
      </c>
      <c r="D103" t="s">
        <v>2062</v>
      </c>
      <c r="E103" t="s">
        <v>2062</v>
      </c>
      <c r="F103" t="s">
        <v>2070</v>
      </c>
      <c r="G103" t="s">
        <v>1962</v>
      </c>
      <c r="H103" t="s">
        <v>2062</v>
      </c>
      <c r="I103" t="s">
        <v>1962</v>
      </c>
      <c r="J103" t="s">
        <v>2070</v>
      </c>
    </row>
    <row r="104" spans="1:10">
      <c r="A104" t="s">
        <v>2071</v>
      </c>
      <c r="B104" t="s">
        <v>2062</v>
      </c>
      <c r="C104" t="s">
        <v>2070</v>
      </c>
      <c r="D104" t="s">
        <v>2070</v>
      </c>
      <c r="E104" t="s">
        <v>2070</v>
      </c>
      <c r="F104" t="s">
        <v>2070</v>
      </c>
      <c r="G104" t="s">
        <v>2070</v>
      </c>
      <c r="H104" t="s">
        <v>2070</v>
      </c>
      <c r="I104" t="s">
        <v>1962</v>
      </c>
      <c r="J104" t="s">
        <v>1962</v>
      </c>
    </row>
    <row r="105" spans="1:10">
      <c r="A105" t="s">
        <v>2072</v>
      </c>
      <c r="B105" t="s">
        <v>2062</v>
      </c>
      <c r="C105" t="s">
        <v>2070</v>
      </c>
      <c r="D105" t="s">
        <v>2070</v>
      </c>
      <c r="E105" t="s">
        <v>2070</v>
      </c>
      <c r="F105" t="s">
        <v>2070</v>
      </c>
      <c r="G105" t="s">
        <v>2062</v>
      </c>
      <c r="H105" t="s">
        <v>1962</v>
      </c>
      <c r="I105" t="s">
        <v>1962</v>
      </c>
      <c r="J105" t="s">
        <v>1962</v>
      </c>
    </row>
    <row r="106" spans="1:10">
      <c r="A106" t="s">
        <v>2073</v>
      </c>
      <c r="B106" t="s">
        <v>2062</v>
      </c>
      <c r="C106" t="s">
        <v>2070</v>
      </c>
      <c r="D106" t="s">
        <v>2070</v>
      </c>
      <c r="E106" t="s">
        <v>2070</v>
      </c>
      <c r="F106" t="s">
        <v>2070</v>
      </c>
      <c r="G106" t="s">
        <v>2062</v>
      </c>
      <c r="H106" t="s">
        <v>1962</v>
      </c>
      <c r="I106" t="s">
        <v>1962</v>
      </c>
      <c r="J106" t="s">
        <v>2070</v>
      </c>
    </row>
    <row r="107" spans="1:10">
      <c r="A107" t="s">
        <v>2074</v>
      </c>
      <c r="B107" t="s">
        <v>2062</v>
      </c>
      <c r="C107" t="s">
        <v>2070</v>
      </c>
      <c r="D107" t="s">
        <v>2070</v>
      </c>
      <c r="E107" t="s">
        <v>2070</v>
      </c>
      <c r="F107" t="s">
        <v>2070</v>
      </c>
      <c r="G107" t="s">
        <v>2070</v>
      </c>
      <c r="H107" t="s">
        <v>2070</v>
      </c>
      <c r="I107" t="s">
        <v>1962</v>
      </c>
      <c r="J107" t="s">
        <v>1962</v>
      </c>
    </row>
    <row r="108" spans="1:10">
      <c r="A108" t="s">
        <v>2075</v>
      </c>
      <c r="B108" t="s">
        <v>2062</v>
      </c>
      <c r="C108" t="s">
        <v>2070</v>
      </c>
      <c r="D108" t="s">
        <v>2070</v>
      </c>
      <c r="E108" t="s">
        <v>2070</v>
      </c>
      <c r="F108" t="s">
        <v>2070</v>
      </c>
      <c r="G108" t="s">
        <v>1962</v>
      </c>
      <c r="H108" t="s">
        <v>2070</v>
      </c>
      <c r="I108" t="s">
        <v>1962</v>
      </c>
      <c r="J108" t="s">
        <v>1962</v>
      </c>
    </row>
    <row r="109" spans="1:10" ht="13.9" customHeight="1">
      <c r="A109" t="s">
        <v>2076</v>
      </c>
      <c r="B109" t="s">
        <v>2062</v>
      </c>
      <c r="C109" t="s">
        <v>2070</v>
      </c>
      <c r="D109" t="s">
        <v>2070</v>
      </c>
      <c r="E109" t="s">
        <v>2070</v>
      </c>
      <c r="F109" t="s">
        <v>2070</v>
      </c>
      <c r="G109" t="s">
        <v>2070</v>
      </c>
      <c r="H109" t="s">
        <v>1962</v>
      </c>
      <c r="I109" t="s">
        <v>1962</v>
      </c>
      <c r="J109" t="s">
        <v>2070</v>
      </c>
    </row>
    <row r="110" spans="1:10">
      <c r="A110" t="s">
        <v>2077</v>
      </c>
      <c r="B110" t="s">
        <v>2062</v>
      </c>
      <c r="C110" t="s">
        <v>2070</v>
      </c>
      <c r="D110" t="s">
        <v>2070</v>
      </c>
      <c r="E110" t="s">
        <v>2070</v>
      </c>
      <c r="F110" t="s">
        <v>2070</v>
      </c>
      <c r="G110" t="s">
        <v>1962</v>
      </c>
      <c r="H110" t="s">
        <v>2070</v>
      </c>
      <c r="I110" t="s">
        <v>1962</v>
      </c>
      <c r="J110" t="s">
        <v>1962</v>
      </c>
    </row>
    <row r="111" spans="1:10">
      <c r="A111" s="7" t="s">
        <v>2078</v>
      </c>
      <c r="B111" s="7" t="s">
        <v>2062</v>
      </c>
      <c r="C111" s="7" t="s">
        <v>2062</v>
      </c>
      <c r="D111" s="7" t="s">
        <v>2070</v>
      </c>
      <c r="E111" s="7" t="s">
        <v>2070</v>
      </c>
      <c r="F111" s="7" t="s">
        <v>2070</v>
      </c>
      <c r="G111" s="7" t="s">
        <v>2070</v>
      </c>
      <c r="H111" s="7" t="s">
        <v>2070</v>
      </c>
      <c r="I111" s="7" t="s">
        <v>1962</v>
      </c>
      <c r="J111" s="7" t="s">
        <v>2070</v>
      </c>
    </row>
    <row r="113" spans="1:1">
      <c r="A113" t="s">
        <v>2079</v>
      </c>
    </row>
  </sheetData>
  <mergeCells count="6">
    <mergeCell ref="A102:J102"/>
    <mergeCell ref="A1:J1"/>
    <mergeCell ref="A6:J6"/>
    <mergeCell ref="A11:J11"/>
    <mergeCell ref="A17:J17"/>
    <mergeCell ref="A95:J9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9EE0C-01C7-4E15-AAE0-AE4B30ADF81C}">
  <dimension ref="A1:GU217"/>
  <sheetViews>
    <sheetView workbookViewId="0">
      <selection activeCell="B9" sqref="B9"/>
    </sheetView>
  </sheetViews>
  <sheetFormatPr defaultColWidth="6.375" defaultRowHeight="14.25"/>
  <cols>
    <col min="1" max="1" width="11.125" customWidth="1"/>
    <col min="2" max="2" width="13.875" bestFit="1" customWidth="1"/>
    <col min="3" max="3" width="59.5" customWidth="1"/>
    <col min="4" max="4" width="15.5" customWidth="1"/>
    <col min="5" max="5" width="16.25" customWidth="1"/>
    <col min="6" max="6" width="13.25" customWidth="1"/>
    <col min="7" max="7" width="16.5" customWidth="1"/>
    <col min="8" max="8" width="16" customWidth="1"/>
  </cols>
  <sheetData>
    <row r="1" spans="1:3" ht="28.9" customHeight="1">
      <c r="A1" s="25" t="s">
        <v>2199</v>
      </c>
      <c r="B1" s="25"/>
      <c r="C1" s="25"/>
    </row>
    <row r="3" spans="1:3" ht="15">
      <c r="A3" s="1" t="s">
        <v>946</v>
      </c>
      <c r="B3" s="1" t="s">
        <v>947</v>
      </c>
      <c r="C3" s="1" t="s">
        <v>948</v>
      </c>
    </row>
    <row r="4" spans="1:3">
      <c r="A4" t="s">
        <v>0</v>
      </c>
      <c r="B4">
        <v>63</v>
      </c>
      <c r="C4" t="s">
        <v>106</v>
      </c>
    </row>
    <row r="5" spans="1:3">
      <c r="A5" t="s">
        <v>1</v>
      </c>
      <c r="B5">
        <v>51</v>
      </c>
      <c r="C5" t="s">
        <v>107</v>
      </c>
    </row>
    <row r="6" spans="1:3">
      <c r="A6" t="s">
        <v>2</v>
      </c>
      <c r="B6">
        <v>2</v>
      </c>
      <c r="C6" t="s">
        <v>108</v>
      </c>
    </row>
    <row r="7" spans="1:3">
      <c r="A7" t="s">
        <v>3</v>
      </c>
      <c r="B7">
        <v>4</v>
      </c>
      <c r="C7" t="s">
        <v>109</v>
      </c>
    </row>
    <row r="8" spans="1:3">
      <c r="A8" t="s">
        <v>4</v>
      </c>
      <c r="B8">
        <v>3</v>
      </c>
      <c r="C8" t="s">
        <v>110</v>
      </c>
    </row>
    <row r="9" spans="1:3">
      <c r="A9" t="s">
        <v>5</v>
      </c>
      <c r="B9">
        <v>3</v>
      </c>
      <c r="C9" t="s">
        <v>111</v>
      </c>
    </row>
    <row r="10" spans="1:3">
      <c r="A10" t="s">
        <v>6</v>
      </c>
      <c r="B10">
        <v>25</v>
      </c>
      <c r="C10" t="s">
        <v>112</v>
      </c>
    </row>
    <row r="11" spans="1:3">
      <c r="A11" t="s">
        <v>7</v>
      </c>
      <c r="B11">
        <v>21</v>
      </c>
      <c r="C11" t="s">
        <v>113</v>
      </c>
    </row>
    <row r="12" spans="1:3">
      <c r="A12" t="s">
        <v>8</v>
      </c>
      <c r="B12">
        <v>32</v>
      </c>
      <c r="C12" t="s">
        <v>114</v>
      </c>
    </row>
    <row r="13" spans="1:3">
      <c r="A13" t="s">
        <v>9</v>
      </c>
      <c r="B13">
        <v>41</v>
      </c>
      <c r="C13" t="s">
        <v>115</v>
      </c>
    </row>
    <row r="14" spans="1:3">
      <c r="A14" t="s">
        <v>10</v>
      </c>
      <c r="B14">
        <v>4</v>
      </c>
      <c r="C14" t="s">
        <v>116</v>
      </c>
    </row>
    <row r="15" spans="1:3">
      <c r="A15" t="s">
        <v>11</v>
      </c>
      <c r="B15">
        <v>1</v>
      </c>
      <c r="C15" t="s">
        <v>117</v>
      </c>
    </row>
    <row r="16" spans="1:3">
      <c r="A16" t="s">
        <v>12</v>
      </c>
      <c r="B16">
        <v>11</v>
      </c>
      <c r="C16" t="s">
        <v>118</v>
      </c>
    </row>
    <row r="17" spans="1:3">
      <c r="A17" t="s">
        <v>13</v>
      </c>
      <c r="B17">
        <v>1</v>
      </c>
      <c r="C17" t="s">
        <v>119</v>
      </c>
    </row>
    <row r="18" spans="1:3">
      <c r="A18" t="s">
        <v>14</v>
      </c>
      <c r="B18">
        <v>1</v>
      </c>
      <c r="C18" t="s">
        <v>120</v>
      </c>
    </row>
    <row r="19" spans="1:3">
      <c r="A19" t="s">
        <v>15</v>
      </c>
      <c r="B19">
        <v>12</v>
      </c>
      <c r="C19" t="s">
        <v>121</v>
      </c>
    </row>
    <row r="20" spans="1:3">
      <c r="A20" t="s">
        <v>16</v>
      </c>
      <c r="B20">
        <v>1</v>
      </c>
      <c r="C20" t="s">
        <v>122</v>
      </c>
    </row>
    <row r="21" spans="1:3">
      <c r="A21" t="s">
        <v>17</v>
      </c>
      <c r="B21">
        <v>8</v>
      </c>
      <c r="C21" t="s">
        <v>123</v>
      </c>
    </row>
    <row r="22" spans="1:3">
      <c r="A22" t="s">
        <v>18</v>
      </c>
      <c r="B22">
        <v>9</v>
      </c>
      <c r="C22" t="s">
        <v>124</v>
      </c>
    </row>
    <row r="23" spans="1:3">
      <c r="A23" t="s">
        <v>19</v>
      </c>
      <c r="B23">
        <v>3</v>
      </c>
      <c r="C23" t="s">
        <v>125</v>
      </c>
    </row>
    <row r="24" spans="1:3">
      <c r="A24" t="s">
        <v>20</v>
      </c>
      <c r="B24">
        <v>1</v>
      </c>
      <c r="C24" t="s">
        <v>126</v>
      </c>
    </row>
    <row r="25" spans="1:3">
      <c r="A25" t="s">
        <v>21</v>
      </c>
      <c r="B25">
        <v>4</v>
      </c>
      <c r="C25" t="s">
        <v>127</v>
      </c>
    </row>
    <row r="26" spans="1:3">
      <c r="A26" t="s">
        <v>22</v>
      </c>
      <c r="B26">
        <v>1</v>
      </c>
      <c r="C26" t="s">
        <v>128</v>
      </c>
    </row>
    <row r="27" spans="1:3">
      <c r="A27" t="s">
        <v>23</v>
      </c>
      <c r="B27">
        <v>1</v>
      </c>
      <c r="C27" t="s">
        <v>129</v>
      </c>
    </row>
    <row r="28" spans="1:3">
      <c r="A28" t="s">
        <v>24</v>
      </c>
      <c r="B28">
        <v>1</v>
      </c>
      <c r="C28" t="s">
        <v>130</v>
      </c>
    </row>
    <row r="29" spans="1:3">
      <c r="A29" t="s">
        <v>25</v>
      </c>
      <c r="B29">
        <v>2</v>
      </c>
      <c r="C29" t="s">
        <v>131</v>
      </c>
    </row>
    <row r="30" spans="1:3">
      <c r="A30" t="s">
        <v>26</v>
      </c>
      <c r="B30">
        <v>2</v>
      </c>
      <c r="C30" t="s">
        <v>132</v>
      </c>
    </row>
    <row r="31" spans="1:3">
      <c r="A31" t="s">
        <v>27</v>
      </c>
      <c r="B31">
        <v>1</v>
      </c>
      <c r="C31" t="s">
        <v>133</v>
      </c>
    </row>
    <row r="32" spans="1:3">
      <c r="A32" t="s">
        <v>28</v>
      </c>
      <c r="B32">
        <v>1</v>
      </c>
      <c r="C32" t="s">
        <v>134</v>
      </c>
    </row>
    <row r="33" spans="1:3">
      <c r="A33" t="s">
        <v>29</v>
      </c>
      <c r="B33">
        <v>1</v>
      </c>
      <c r="C33" t="s">
        <v>135</v>
      </c>
    </row>
    <row r="34" spans="1:3">
      <c r="A34" t="s">
        <v>30</v>
      </c>
      <c r="B34">
        <v>1</v>
      </c>
      <c r="C34" t="s">
        <v>136</v>
      </c>
    </row>
    <row r="35" spans="1:3">
      <c r="A35" t="s">
        <v>31</v>
      </c>
      <c r="B35">
        <v>1</v>
      </c>
      <c r="C35" t="s">
        <v>137</v>
      </c>
    </row>
    <row r="36" spans="1:3">
      <c r="A36" t="s">
        <v>32</v>
      </c>
      <c r="B36">
        <v>1</v>
      </c>
      <c r="C36" t="s">
        <v>138</v>
      </c>
    </row>
    <row r="37" spans="1:3">
      <c r="A37" t="s">
        <v>33</v>
      </c>
      <c r="B37">
        <v>3</v>
      </c>
      <c r="C37" t="s">
        <v>139</v>
      </c>
    </row>
    <row r="38" spans="1:3">
      <c r="A38" t="s">
        <v>34</v>
      </c>
      <c r="B38">
        <v>1</v>
      </c>
      <c r="C38" t="s">
        <v>140</v>
      </c>
    </row>
    <row r="39" spans="1:3">
      <c r="A39" t="s">
        <v>35</v>
      </c>
      <c r="B39">
        <v>3</v>
      </c>
      <c r="C39" t="s">
        <v>141</v>
      </c>
    </row>
    <row r="40" spans="1:3">
      <c r="A40" t="s">
        <v>36</v>
      </c>
      <c r="B40">
        <v>1</v>
      </c>
      <c r="C40" t="s">
        <v>142</v>
      </c>
    </row>
    <row r="41" spans="1:3">
      <c r="A41" t="s">
        <v>37</v>
      </c>
      <c r="B41">
        <v>6</v>
      </c>
      <c r="C41" t="s">
        <v>143</v>
      </c>
    </row>
    <row r="42" spans="1:3">
      <c r="A42" t="s">
        <v>38</v>
      </c>
      <c r="B42">
        <v>10</v>
      </c>
      <c r="C42" t="s">
        <v>144</v>
      </c>
    </row>
    <row r="43" spans="1:3">
      <c r="A43" t="s">
        <v>39</v>
      </c>
      <c r="B43">
        <v>14</v>
      </c>
      <c r="C43" t="s">
        <v>145</v>
      </c>
    </row>
    <row r="44" spans="1:3">
      <c r="A44" t="s">
        <v>40</v>
      </c>
      <c r="B44">
        <v>8</v>
      </c>
      <c r="C44" t="s">
        <v>146</v>
      </c>
    </row>
    <row r="45" spans="1:3">
      <c r="A45" t="s">
        <v>41</v>
      </c>
      <c r="B45">
        <v>3</v>
      </c>
      <c r="C45" t="s">
        <v>147</v>
      </c>
    </row>
    <row r="46" spans="1:3">
      <c r="A46" t="s">
        <v>42</v>
      </c>
      <c r="B46">
        <v>1</v>
      </c>
      <c r="C46" t="s">
        <v>148</v>
      </c>
    </row>
    <row r="47" spans="1:3">
      <c r="A47" t="s">
        <v>43</v>
      </c>
      <c r="B47">
        <v>73</v>
      </c>
      <c r="C47" t="s">
        <v>149</v>
      </c>
    </row>
    <row r="48" spans="1:3">
      <c r="A48" t="s">
        <v>44</v>
      </c>
      <c r="B48">
        <v>1</v>
      </c>
      <c r="C48" t="s">
        <v>150</v>
      </c>
    </row>
    <row r="49" spans="1:3">
      <c r="A49" t="s">
        <v>45</v>
      </c>
      <c r="B49">
        <v>1</v>
      </c>
      <c r="C49" t="s">
        <v>151</v>
      </c>
    </row>
    <row r="50" spans="1:3">
      <c r="A50" t="s">
        <v>46</v>
      </c>
      <c r="B50">
        <v>1</v>
      </c>
      <c r="C50" t="s">
        <v>152</v>
      </c>
    </row>
    <row r="51" spans="1:3">
      <c r="A51" t="s">
        <v>47</v>
      </c>
      <c r="B51">
        <v>201</v>
      </c>
      <c r="C51" t="s">
        <v>153</v>
      </c>
    </row>
    <row r="52" spans="1:3">
      <c r="A52" t="s">
        <v>48</v>
      </c>
      <c r="B52">
        <v>1</v>
      </c>
      <c r="C52" t="s">
        <v>154</v>
      </c>
    </row>
    <row r="53" spans="1:3">
      <c r="A53" t="s">
        <v>49</v>
      </c>
      <c r="B53">
        <v>2</v>
      </c>
      <c r="C53" t="s">
        <v>155</v>
      </c>
    </row>
    <row r="54" spans="1:3">
      <c r="A54" t="s">
        <v>50</v>
      </c>
      <c r="B54">
        <v>1</v>
      </c>
      <c r="C54" t="s">
        <v>156</v>
      </c>
    </row>
    <row r="55" spans="1:3">
      <c r="A55" t="s">
        <v>51</v>
      </c>
      <c r="B55">
        <v>2</v>
      </c>
      <c r="C55" t="s">
        <v>157</v>
      </c>
    </row>
    <row r="56" spans="1:3">
      <c r="A56" t="s">
        <v>52</v>
      </c>
      <c r="B56">
        <v>1</v>
      </c>
      <c r="C56" t="s">
        <v>158</v>
      </c>
    </row>
    <row r="57" spans="1:3">
      <c r="A57" t="s">
        <v>53</v>
      </c>
      <c r="B57">
        <v>1</v>
      </c>
      <c r="C57" t="s">
        <v>159</v>
      </c>
    </row>
    <row r="58" spans="1:3">
      <c r="A58" t="s">
        <v>54</v>
      </c>
      <c r="B58">
        <v>4</v>
      </c>
      <c r="C58" t="s">
        <v>160</v>
      </c>
    </row>
    <row r="59" spans="1:3">
      <c r="A59" t="s">
        <v>55</v>
      </c>
      <c r="B59">
        <v>1</v>
      </c>
      <c r="C59" t="s">
        <v>161</v>
      </c>
    </row>
    <row r="60" spans="1:3">
      <c r="A60" t="s">
        <v>56</v>
      </c>
      <c r="B60">
        <v>1</v>
      </c>
      <c r="C60" t="s">
        <v>162</v>
      </c>
    </row>
    <row r="61" spans="1:3">
      <c r="A61" t="s">
        <v>57</v>
      </c>
      <c r="B61">
        <v>8</v>
      </c>
      <c r="C61" t="s">
        <v>163</v>
      </c>
    </row>
    <row r="62" spans="1:3">
      <c r="A62" t="s">
        <v>58</v>
      </c>
      <c r="B62">
        <v>3</v>
      </c>
      <c r="C62" t="s">
        <v>164</v>
      </c>
    </row>
    <row r="63" spans="1:3">
      <c r="A63" t="s">
        <v>59</v>
      </c>
      <c r="B63">
        <v>12</v>
      </c>
      <c r="C63" t="s">
        <v>165</v>
      </c>
    </row>
    <row r="64" spans="1:3">
      <c r="A64" t="s">
        <v>60</v>
      </c>
      <c r="B64">
        <v>1</v>
      </c>
      <c r="C64" t="s">
        <v>166</v>
      </c>
    </row>
    <row r="65" spans="1:3">
      <c r="A65" t="s">
        <v>61</v>
      </c>
      <c r="B65">
        <v>1</v>
      </c>
      <c r="C65" t="s">
        <v>167</v>
      </c>
    </row>
    <row r="66" spans="1:3">
      <c r="A66" t="s">
        <v>62</v>
      </c>
      <c r="B66">
        <v>3</v>
      </c>
      <c r="C66" t="s">
        <v>168</v>
      </c>
    </row>
    <row r="67" spans="1:3">
      <c r="A67" t="s">
        <v>63</v>
      </c>
      <c r="B67">
        <v>1</v>
      </c>
      <c r="C67" t="s">
        <v>169</v>
      </c>
    </row>
    <row r="68" spans="1:3">
      <c r="A68" t="s">
        <v>64</v>
      </c>
      <c r="B68">
        <v>3</v>
      </c>
      <c r="C68" t="s">
        <v>170</v>
      </c>
    </row>
    <row r="69" spans="1:3">
      <c r="A69" t="s">
        <v>65</v>
      </c>
      <c r="B69">
        <v>2</v>
      </c>
      <c r="C69" t="s">
        <v>171</v>
      </c>
    </row>
    <row r="70" spans="1:3">
      <c r="A70" t="s">
        <v>66</v>
      </c>
      <c r="B70">
        <v>1</v>
      </c>
      <c r="C70" t="s">
        <v>172</v>
      </c>
    </row>
    <row r="71" spans="1:3">
      <c r="A71" t="s">
        <v>67</v>
      </c>
      <c r="B71">
        <v>1</v>
      </c>
      <c r="C71" t="s">
        <v>173</v>
      </c>
    </row>
    <row r="72" spans="1:3">
      <c r="A72" t="s">
        <v>68</v>
      </c>
      <c r="B72">
        <v>2</v>
      </c>
      <c r="C72" t="s">
        <v>174</v>
      </c>
    </row>
    <row r="73" spans="1:3">
      <c r="A73" t="s">
        <v>69</v>
      </c>
      <c r="B73">
        <v>2</v>
      </c>
      <c r="C73" t="s">
        <v>175</v>
      </c>
    </row>
    <row r="74" spans="1:3">
      <c r="A74" t="s">
        <v>70</v>
      </c>
      <c r="B74">
        <v>1</v>
      </c>
      <c r="C74" t="s">
        <v>176</v>
      </c>
    </row>
    <row r="75" spans="1:3">
      <c r="A75" t="s">
        <v>71</v>
      </c>
      <c r="B75">
        <v>1</v>
      </c>
      <c r="C75" t="s">
        <v>177</v>
      </c>
    </row>
    <row r="76" spans="1:3">
      <c r="A76" t="s">
        <v>72</v>
      </c>
      <c r="B76">
        <v>1</v>
      </c>
      <c r="C76" t="s">
        <v>178</v>
      </c>
    </row>
    <row r="77" spans="1:3">
      <c r="A77" t="s">
        <v>73</v>
      </c>
      <c r="B77">
        <v>1</v>
      </c>
      <c r="C77" t="s">
        <v>179</v>
      </c>
    </row>
    <row r="78" spans="1:3">
      <c r="A78" t="s">
        <v>74</v>
      </c>
      <c r="B78">
        <v>1</v>
      </c>
      <c r="C78" t="s">
        <v>180</v>
      </c>
    </row>
    <row r="79" spans="1:3">
      <c r="A79" t="s">
        <v>75</v>
      </c>
      <c r="B79">
        <v>3</v>
      </c>
      <c r="C79" t="s">
        <v>181</v>
      </c>
    </row>
    <row r="80" spans="1:3">
      <c r="A80" t="s">
        <v>76</v>
      </c>
      <c r="B80">
        <v>2</v>
      </c>
      <c r="C80" t="s">
        <v>182</v>
      </c>
    </row>
    <row r="81" spans="1:3">
      <c r="A81" t="s">
        <v>77</v>
      </c>
      <c r="B81">
        <v>1</v>
      </c>
      <c r="C81" t="s">
        <v>183</v>
      </c>
    </row>
    <row r="82" spans="1:3">
      <c r="A82" t="s">
        <v>78</v>
      </c>
      <c r="B82">
        <v>4</v>
      </c>
      <c r="C82" t="s">
        <v>184</v>
      </c>
    </row>
    <row r="83" spans="1:3">
      <c r="A83" t="s">
        <v>79</v>
      </c>
      <c r="B83">
        <v>1</v>
      </c>
      <c r="C83" t="s">
        <v>185</v>
      </c>
    </row>
    <row r="84" spans="1:3">
      <c r="A84" t="s">
        <v>80</v>
      </c>
      <c r="B84">
        <v>1</v>
      </c>
      <c r="C84" t="s">
        <v>186</v>
      </c>
    </row>
    <row r="85" spans="1:3">
      <c r="A85" t="s">
        <v>81</v>
      </c>
      <c r="B85">
        <v>2</v>
      </c>
      <c r="C85" t="s">
        <v>187</v>
      </c>
    </row>
    <row r="86" spans="1:3">
      <c r="A86" t="s">
        <v>82</v>
      </c>
      <c r="B86">
        <v>1</v>
      </c>
      <c r="C86" t="s">
        <v>188</v>
      </c>
    </row>
    <row r="87" spans="1:3">
      <c r="A87" t="s">
        <v>83</v>
      </c>
      <c r="B87">
        <v>1</v>
      </c>
      <c r="C87" t="s">
        <v>189</v>
      </c>
    </row>
    <row r="88" spans="1:3">
      <c r="A88" t="s">
        <v>84</v>
      </c>
      <c r="B88">
        <v>1</v>
      </c>
      <c r="C88" t="s">
        <v>190</v>
      </c>
    </row>
    <row r="89" spans="1:3">
      <c r="A89" t="s">
        <v>85</v>
      </c>
      <c r="B89">
        <v>1</v>
      </c>
      <c r="C89" t="s">
        <v>191</v>
      </c>
    </row>
    <row r="90" spans="1:3">
      <c r="A90" t="s">
        <v>86</v>
      </c>
      <c r="B90">
        <v>1</v>
      </c>
      <c r="C90" t="s">
        <v>192</v>
      </c>
    </row>
    <row r="91" spans="1:3">
      <c r="A91" t="s">
        <v>87</v>
      </c>
      <c r="B91">
        <v>1</v>
      </c>
      <c r="C91" t="s">
        <v>193</v>
      </c>
    </row>
    <row r="92" spans="1:3">
      <c r="A92" t="s">
        <v>88</v>
      </c>
      <c r="B92">
        <v>1</v>
      </c>
      <c r="C92" t="s">
        <v>194</v>
      </c>
    </row>
    <row r="93" spans="1:3">
      <c r="A93" t="s">
        <v>89</v>
      </c>
      <c r="B93">
        <v>1</v>
      </c>
      <c r="C93" t="s">
        <v>195</v>
      </c>
    </row>
    <row r="94" spans="1:3">
      <c r="A94" t="s">
        <v>90</v>
      </c>
      <c r="B94">
        <v>1</v>
      </c>
      <c r="C94" t="s">
        <v>196</v>
      </c>
    </row>
    <row r="95" spans="1:3">
      <c r="A95" t="s">
        <v>91</v>
      </c>
      <c r="B95">
        <v>2</v>
      </c>
      <c r="C95" t="s">
        <v>197</v>
      </c>
    </row>
    <row r="96" spans="1:3">
      <c r="A96" t="s">
        <v>92</v>
      </c>
      <c r="B96">
        <v>1</v>
      </c>
      <c r="C96" t="s">
        <v>198</v>
      </c>
    </row>
    <row r="97" spans="1:65">
      <c r="A97" t="s">
        <v>93</v>
      </c>
      <c r="B97">
        <v>1</v>
      </c>
      <c r="C97" t="s">
        <v>199</v>
      </c>
    </row>
    <row r="98" spans="1:65">
      <c r="A98" t="s">
        <v>94</v>
      </c>
      <c r="B98">
        <v>1</v>
      </c>
      <c r="C98" t="s">
        <v>200</v>
      </c>
    </row>
    <row r="99" spans="1:65">
      <c r="A99" t="s">
        <v>95</v>
      </c>
      <c r="B99">
        <v>1</v>
      </c>
      <c r="C99" t="s">
        <v>201</v>
      </c>
    </row>
    <row r="100" spans="1:65">
      <c r="A100" t="s">
        <v>96</v>
      </c>
      <c r="B100">
        <v>6</v>
      </c>
      <c r="C100" t="s">
        <v>202</v>
      </c>
    </row>
    <row r="101" spans="1:65">
      <c r="A101" t="s">
        <v>97</v>
      </c>
      <c r="B101">
        <v>4</v>
      </c>
      <c r="C101" t="s">
        <v>203</v>
      </c>
    </row>
    <row r="102" spans="1:65">
      <c r="A102" t="s">
        <v>98</v>
      </c>
      <c r="B102">
        <v>2</v>
      </c>
      <c r="C102" t="s">
        <v>204</v>
      </c>
    </row>
    <row r="103" spans="1:65">
      <c r="A103" t="s">
        <v>99</v>
      </c>
      <c r="B103">
        <v>1</v>
      </c>
      <c r="C103" t="s">
        <v>205</v>
      </c>
    </row>
    <row r="104" spans="1:65">
      <c r="A104" t="s">
        <v>100</v>
      </c>
      <c r="B104">
        <v>1</v>
      </c>
      <c r="C104" t="s">
        <v>206</v>
      </c>
    </row>
    <row r="105" spans="1:65">
      <c r="A105" t="s">
        <v>101</v>
      </c>
      <c r="B105">
        <v>1</v>
      </c>
      <c r="C105" t="s">
        <v>207</v>
      </c>
    </row>
    <row r="106" spans="1:65">
      <c r="A106" t="s">
        <v>102</v>
      </c>
      <c r="B106">
        <v>1</v>
      </c>
      <c r="C106" t="s">
        <v>208</v>
      </c>
    </row>
    <row r="107" spans="1:65">
      <c r="A107" t="s">
        <v>103</v>
      </c>
      <c r="B107">
        <v>1</v>
      </c>
      <c r="C107" t="s">
        <v>209</v>
      </c>
    </row>
    <row r="108" spans="1:65">
      <c r="A108" t="s">
        <v>104</v>
      </c>
      <c r="B108">
        <v>1</v>
      </c>
      <c r="C108" t="s">
        <v>210</v>
      </c>
    </row>
    <row r="109" spans="1:65">
      <c r="A109" t="s">
        <v>105</v>
      </c>
      <c r="B109">
        <v>1</v>
      </c>
      <c r="C109" t="s">
        <v>211</v>
      </c>
    </row>
    <row r="111" spans="1:65" ht="15">
      <c r="A111" s="1" t="s">
        <v>946</v>
      </c>
      <c r="B111" s="1" t="s">
        <v>947</v>
      </c>
      <c r="C111" s="1" t="s">
        <v>949</v>
      </c>
    </row>
    <row r="112" spans="1:65">
      <c r="A112" t="s">
        <v>0</v>
      </c>
      <c r="B112">
        <v>63</v>
      </c>
      <c r="C112" t="s">
        <v>212</v>
      </c>
      <c r="D112" t="s">
        <v>213</v>
      </c>
      <c r="E112" t="s">
        <v>214</v>
      </c>
      <c r="F112" t="s">
        <v>215</v>
      </c>
      <c r="G112" t="s">
        <v>216</v>
      </c>
      <c r="H112" t="s">
        <v>217</v>
      </c>
      <c r="I112" t="s">
        <v>218</v>
      </c>
      <c r="J112" t="s">
        <v>219</v>
      </c>
      <c r="K112" t="s">
        <v>220</v>
      </c>
      <c r="L112" t="s">
        <v>221</v>
      </c>
      <c r="M112" t="s">
        <v>222</v>
      </c>
      <c r="N112" t="s">
        <v>223</v>
      </c>
      <c r="O112" t="s">
        <v>224</v>
      </c>
      <c r="P112" t="s">
        <v>225</v>
      </c>
      <c r="Q112" t="s">
        <v>226</v>
      </c>
      <c r="R112" t="s">
        <v>227</v>
      </c>
      <c r="S112" t="s">
        <v>228</v>
      </c>
      <c r="T112" t="s">
        <v>229</v>
      </c>
      <c r="U112" t="s">
        <v>230</v>
      </c>
      <c r="V112" t="s">
        <v>231</v>
      </c>
      <c r="W112" t="s">
        <v>232</v>
      </c>
      <c r="X112" t="s">
        <v>233</v>
      </c>
      <c r="Y112" t="s">
        <v>234</v>
      </c>
      <c r="Z112" t="s">
        <v>235</v>
      </c>
      <c r="AA112" t="s">
        <v>236</v>
      </c>
      <c r="AB112" t="s">
        <v>237</v>
      </c>
      <c r="AC112" t="s">
        <v>238</v>
      </c>
      <c r="AD112" t="s">
        <v>239</v>
      </c>
      <c r="AE112" t="s">
        <v>240</v>
      </c>
      <c r="AF112" t="s">
        <v>241</v>
      </c>
      <c r="AG112" t="s">
        <v>242</v>
      </c>
      <c r="AH112" t="s">
        <v>243</v>
      </c>
      <c r="AI112" t="s">
        <v>244</v>
      </c>
      <c r="AJ112" t="s">
        <v>245</v>
      </c>
      <c r="AK112" t="s">
        <v>246</v>
      </c>
      <c r="AL112" t="s">
        <v>247</v>
      </c>
      <c r="AM112" t="s">
        <v>248</v>
      </c>
      <c r="AN112" t="s">
        <v>249</v>
      </c>
      <c r="AO112" t="s">
        <v>250</v>
      </c>
      <c r="AP112" t="s">
        <v>251</v>
      </c>
      <c r="AQ112" t="s">
        <v>252</v>
      </c>
      <c r="AR112" t="s">
        <v>253</v>
      </c>
      <c r="AS112" t="s">
        <v>254</v>
      </c>
      <c r="AT112" t="s">
        <v>255</v>
      </c>
      <c r="AU112" t="s">
        <v>256</v>
      </c>
      <c r="AV112" t="s">
        <v>257</v>
      </c>
      <c r="AW112" t="s">
        <v>258</v>
      </c>
      <c r="AX112" t="s">
        <v>259</v>
      </c>
      <c r="AY112" t="s">
        <v>260</v>
      </c>
      <c r="AZ112" t="s">
        <v>261</v>
      </c>
      <c r="BA112" t="s">
        <v>262</v>
      </c>
      <c r="BB112" t="s">
        <v>263</v>
      </c>
      <c r="BC112" t="s">
        <v>264</v>
      </c>
      <c r="BD112" t="s">
        <v>265</v>
      </c>
      <c r="BE112" t="s">
        <v>266</v>
      </c>
      <c r="BF112" t="s">
        <v>267</v>
      </c>
      <c r="BG112" t="s">
        <v>268</v>
      </c>
      <c r="BH112" t="s">
        <v>269</v>
      </c>
      <c r="BI112" t="s">
        <v>270</v>
      </c>
      <c r="BJ112" t="s">
        <v>271</v>
      </c>
      <c r="BK112" t="s">
        <v>272</v>
      </c>
      <c r="BL112" t="s">
        <v>273</v>
      </c>
      <c r="BM112" t="s">
        <v>274</v>
      </c>
    </row>
    <row r="113" spans="1:53">
      <c r="A113" t="s">
        <v>1</v>
      </c>
      <c r="B113">
        <v>51</v>
      </c>
      <c r="C113" t="s">
        <v>275</v>
      </c>
      <c r="D113" t="s">
        <v>276</v>
      </c>
      <c r="E113" t="s">
        <v>277</v>
      </c>
      <c r="F113" t="s">
        <v>278</v>
      </c>
      <c r="G113" t="s">
        <v>279</v>
      </c>
      <c r="H113" t="s">
        <v>280</v>
      </c>
      <c r="I113" t="s">
        <v>281</v>
      </c>
      <c r="J113" t="s">
        <v>282</v>
      </c>
      <c r="K113" t="s">
        <v>283</v>
      </c>
      <c r="L113" t="s">
        <v>284</v>
      </c>
      <c r="M113" t="s">
        <v>285</v>
      </c>
      <c r="N113" t="s">
        <v>286</v>
      </c>
      <c r="O113" t="s">
        <v>287</v>
      </c>
      <c r="P113" t="s">
        <v>288</v>
      </c>
      <c r="Q113" t="s">
        <v>289</v>
      </c>
      <c r="R113" t="s">
        <v>290</v>
      </c>
      <c r="S113" t="s">
        <v>291</v>
      </c>
      <c r="T113" t="s">
        <v>292</v>
      </c>
      <c r="U113" t="s">
        <v>293</v>
      </c>
      <c r="V113" t="s">
        <v>294</v>
      </c>
      <c r="W113" t="s">
        <v>295</v>
      </c>
      <c r="X113" t="s">
        <v>296</v>
      </c>
      <c r="Y113" t="s">
        <v>297</v>
      </c>
      <c r="Z113" t="s">
        <v>298</v>
      </c>
      <c r="AA113" t="s">
        <v>299</v>
      </c>
      <c r="AB113" t="s">
        <v>300</v>
      </c>
      <c r="AC113" t="s">
        <v>301</v>
      </c>
      <c r="AD113" t="s">
        <v>302</v>
      </c>
      <c r="AE113" t="s">
        <v>303</v>
      </c>
      <c r="AF113" t="s">
        <v>304</v>
      </c>
      <c r="AG113" t="s">
        <v>305</v>
      </c>
      <c r="AH113" t="s">
        <v>306</v>
      </c>
      <c r="AI113" t="s">
        <v>307</v>
      </c>
      <c r="AJ113" t="s">
        <v>308</v>
      </c>
      <c r="AK113" t="s">
        <v>309</v>
      </c>
      <c r="AL113" t="s">
        <v>310</v>
      </c>
      <c r="AM113" t="s">
        <v>311</v>
      </c>
      <c r="AN113" t="s">
        <v>312</v>
      </c>
      <c r="AO113" t="s">
        <v>313</v>
      </c>
      <c r="AP113" t="s">
        <v>314</v>
      </c>
      <c r="AQ113" t="s">
        <v>315</v>
      </c>
      <c r="AR113" t="s">
        <v>316</v>
      </c>
      <c r="AS113" t="s">
        <v>317</v>
      </c>
      <c r="AT113" t="s">
        <v>318</v>
      </c>
      <c r="AU113" t="s">
        <v>319</v>
      </c>
      <c r="AV113" t="s">
        <v>320</v>
      </c>
      <c r="AW113" t="s">
        <v>321</v>
      </c>
      <c r="AX113" t="s">
        <v>322</v>
      </c>
      <c r="AY113" t="s">
        <v>323</v>
      </c>
      <c r="AZ113" t="s">
        <v>324</v>
      </c>
      <c r="BA113" t="s">
        <v>325</v>
      </c>
    </row>
    <row r="114" spans="1:53">
      <c r="A114" t="s">
        <v>2</v>
      </c>
      <c r="B114">
        <v>2</v>
      </c>
      <c r="C114" t="s">
        <v>326</v>
      </c>
      <c r="D114" t="s">
        <v>327</v>
      </c>
    </row>
    <row r="115" spans="1:53">
      <c r="A115" t="s">
        <v>3</v>
      </c>
      <c r="B115">
        <v>4</v>
      </c>
      <c r="C115" t="s">
        <v>328</v>
      </c>
      <c r="D115" t="s">
        <v>329</v>
      </c>
      <c r="E115" t="s">
        <v>330</v>
      </c>
      <c r="F115" t="s">
        <v>331</v>
      </c>
    </row>
    <row r="116" spans="1:53">
      <c r="A116" t="s">
        <v>4</v>
      </c>
      <c r="B116">
        <v>3</v>
      </c>
      <c r="C116" t="s">
        <v>332</v>
      </c>
      <c r="D116" t="s">
        <v>333</v>
      </c>
      <c r="E116" t="s">
        <v>334</v>
      </c>
    </row>
    <row r="117" spans="1:53">
      <c r="A117" t="s">
        <v>5</v>
      </c>
      <c r="B117">
        <v>3</v>
      </c>
      <c r="C117" t="s">
        <v>335</v>
      </c>
      <c r="D117" t="s">
        <v>336</v>
      </c>
      <c r="E117" t="s">
        <v>337</v>
      </c>
    </row>
    <row r="118" spans="1:53">
      <c r="A118" t="s">
        <v>6</v>
      </c>
      <c r="B118">
        <v>25</v>
      </c>
      <c r="C118" t="s">
        <v>338</v>
      </c>
      <c r="D118" t="s">
        <v>339</v>
      </c>
      <c r="E118" t="s">
        <v>340</v>
      </c>
      <c r="F118" t="s">
        <v>341</v>
      </c>
      <c r="G118" t="s">
        <v>342</v>
      </c>
      <c r="H118" t="s">
        <v>343</v>
      </c>
      <c r="I118" t="s">
        <v>344</v>
      </c>
      <c r="J118" t="s">
        <v>345</v>
      </c>
      <c r="K118" t="s">
        <v>346</v>
      </c>
      <c r="L118" t="s">
        <v>347</v>
      </c>
      <c r="M118" t="s">
        <v>348</v>
      </c>
      <c r="N118" t="s">
        <v>349</v>
      </c>
      <c r="O118" t="s">
        <v>350</v>
      </c>
      <c r="P118" t="s">
        <v>351</v>
      </c>
      <c r="Q118" t="s">
        <v>352</v>
      </c>
      <c r="R118" t="s">
        <v>353</v>
      </c>
      <c r="S118" t="s">
        <v>354</v>
      </c>
      <c r="T118" t="s">
        <v>355</v>
      </c>
      <c r="U118" t="s">
        <v>356</v>
      </c>
      <c r="V118" t="s">
        <v>357</v>
      </c>
      <c r="W118" t="s">
        <v>358</v>
      </c>
      <c r="X118" t="s">
        <v>359</v>
      </c>
      <c r="Y118" t="s">
        <v>360</v>
      </c>
      <c r="Z118" t="s">
        <v>361</v>
      </c>
      <c r="AA118" t="s">
        <v>362</v>
      </c>
    </row>
    <row r="119" spans="1:53">
      <c r="A119" t="s">
        <v>7</v>
      </c>
      <c r="B119">
        <v>21</v>
      </c>
      <c r="C119" t="s">
        <v>363</v>
      </c>
      <c r="D119" t="s">
        <v>364</v>
      </c>
      <c r="E119" t="s">
        <v>365</v>
      </c>
      <c r="F119" t="s">
        <v>366</v>
      </c>
      <c r="G119" t="s">
        <v>367</v>
      </c>
      <c r="H119" t="s">
        <v>368</v>
      </c>
      <c r="I119" t="s">
        <v>369</v>
      </c>
      <c r="J119" t="s">
        <v>370</v>
      </c>
      <c r="K119" t="s">
        <v>371</v>
      </c>
      <c r="L119" t="s">
        <v>372</v>
      </c>
      <c r="M119" t="s">
        <v>373</v>
      </c>
      <c r="N119" t="s">
        <v>374</v>
      </c>
      <c r="O119" t="s">
        <v>375</v>
      </c>
      <c r="P119" t="s">
        <v>376</v>
      </c>
      <c r="Q119" t="s">
        <v>377</v>
      </c>
      <c r="R119" t="s">
        <v>378</v>
      </c>
      <c r="S119" t="s">
        <v>379</v>
      </c>
      <c r="T119" t="s">
        <v>380</v>
      </c>
      <c r="U119" t="s">
        <v>381</v>
      </c>
      <c r="V119" t="s">
        <v>382</v>
      </c>
      <c r="W119" t="s">
        <v>383</v>
      </c>
    </row>
    <row r="120" spans="1:53">
      <c r="A120" t="s">
        <v>8</v>
      </c>
      <c r="B120">
        <v>32</v>
      </c>
      <c r="C120" t="s">
        <v>384</v>
      </c>
      <c r="D120" t="s">
        <v>385</v>
      </c>
      <c r="E120" t="s">
        <v>386</v>
      </c>
      <c r="F120" t="s">
        <v>387</v>
      </c>
      <c r="G120" t="s">
        <v>388</v>
      </c>
      <c r="H120" t="s">
        <v>389</v>
      </c>
      <c r="I120" t="s">
        <v>390</v>
      </c>
      <c r="J120" t="s">
        <v>391</v>
      </c>
      <c r="K120" t="s">
        <v>392</v>
      </c>
      <c r="L120" t="s">
        <v>393</v>
      </c>
      <c r="M120" t="s">
        <v>394</v>
      </c>
      <c r="N120" t="s">
        <v>395</v>
      </c>
      <c r="O120" t="s">
        <v>396</v>
      </c>
      <c r="P120" t="s">
        <v>397</v>
      </c>
      <c r="Q120" t="s">
        <v>398</v>
      </c>
      <c r="R120" t="s">
        <v>399</v>
      </c>
      <c r="S120" t="s">
        <v>400</v>
      </c>
      <c r="T120" t="s">
        <v>401</v>
      </c>
      <c r="U120" t="s">
        <v>402</v>
      </c>
      <c r="V120" t="s">
        <v>403</v>
      </c>
      <c r="W120" t="s">
        <v>404</v>
      </c>
      <c r="X120" t="s">
        <v>405</v>
      </c>
      <c r="Y120" t="s">
        <v>406</v>
      </c>
      <c r="Z120" t="s">
        <v>407</v>
      </c>
      <c r="AA120" t="s">
        <v>408</v>
      </c>
      <c r="AB120" t="s">
        <v>409</v>
      </c>
      <c r="AC120" t="s">
        <v>410</v>
      </c>
      <c r="AD120" t="s">
        <v>411</v>
      </c>
      <c r="AE120" t="s">
        <v>412</v>
      </c>
      <c r="AF120" t="s">
        <v>413</v>
      </c>
      <c r="AG120" t="s">
        <v>414</v>
      </c>
      <c r="AH120" t="s">
        <v>415</v>
      </c>
    </row>
    <row r="121" spans="1:53">
      <c r="A121" t="s">
        <v>9</v>
      </c>
      <c r="B121">
        <v>41</v>
      </c>
      <c r="C121" t="s">
        <v>416</v>
      </c>
      <c r="D121" t="s">
        <v>417</v>
      </c>
      <c r="E121" t="s">
        <v>418</v>
      </c>
      <c r="F121" t="s">
        <v>419</v>
      </c>
      <c r="G121" t="s">
        <v>420</v>
      </c>
      <c r="H121" t="s">
        <v>421</v>
      </c>
      <c r="I121" t="s">
        <v>422</v>
      </c>
      <c r="J121" t="s">
        <v>423</v>
      </c>
      <c r="K121" t="s">
        <v>424</v>
      </c>
      <c r="L121" t="s">
        <v>425</v>
      </c>
      <c r="M121" t="s">
        <v>426</v>
      </c>
      <c r="N121" t="s">
        <v>427</v>
      </c>
      <c r="O121" t="s">
        <v>428</v>
      </c>
      <c r="P121" t="s">
        <v>429</v>
      </c>
      <c r="Q121" t="s">
        <v>430</v>
      </c>
      <c r="R121" t="s">
        <v>431</v>
      </c>
      <c r="S121" t="s">
        <v>432</v>
      </c>
      <c r="T121" t="s">
        <v>433</v>
      </c>
      <c r="U121" t="s">
        <v>434</v>
      </c>
      <c r="V121" t="s">
        <v>435</v>
      </c>
      <c r="W121" t="s">
        <v>436</v>
      </c>
      <c r="X121" t="s">
        <v>437</v>
      </c>
      <c r="Y121" t="s">
        <v>438</v>
      </c>
      <c r="Z121" t="s">
        <v>439</v>
      </c>
      <c r="AA121" t="s">
        <v>440</v>
      </c>
      <c r="AB121" t="s">
        <v>441</v>
      </c>
      <c r="AC121" t="s">
        <v>442</v>
      </c>
      <c r="AD121" t="s">
        <v>443</v>
      </c>
      <c r="AE121" t="s">
        <v>444</v>
      </c>
      <c r="AF121" t="s">
        <v>445</v>
      </c>
      <c r="AG121" t="s">
        <v>446</v>
      </c>
      <c r="AH121" t="s">
        <v>447</v>
      </c>
      <c r="AI121" t="s">
        <v>448</v>
      </c>
      <c r="AJ121" t="s">
        <v>449</v>
      </c>
      <c r="AK121" t="s">
        <v>450</v>
      </c>
      <c r="AL121" t="s">
        <v>451</v>
      </c>
      <c r="AM121" t="s">
        <v>452</v>
      </c>
      <c r="AN121" t="s">
        <v>453</v>
      </c>
      <c r="AO121" t="s">
        <v>454</v>
      </c>
      <c r="AP121" t="s">
        <v>455</v>
      </c>
      <c r="AQ121" t="s">
        <v>456</v>
      </c>
    </row>
    <row r="122" spans="1:53">
      <c r="A122" t="s">
        <v>10</v>
      </c>
      <c r="B122">
        <v>4</v>
      </c>
      <c r="C122" t="s">
        <v>457</v>
      </c>
      <c r="D122" t="s">
        <v>458</v>
      </c>
      <c r="E122" t="s">
        <v>459</v>
      </c>
      <c r="F122" t="s">
        <v>460</v>
      </c>
    </row>
    <row r="123" spans="1:53">
      <c r="A123" t="s">
        <v>11</v>
      </c>
      <c r="B123">
        <v>1</v>
      </c>
      <c r="C123" t="s">
        <v>461</v>
      </c>
    </row>
    <row r="124" spans="1:53">
      <c r="A124" t="s">
        <v>12</v>
      </c>
      <c r="B124">
        <v>11</v>
      </c>
      <c r="C124" t="s">
        <v>462</v>
      </c>
      <c r="D124" t="s">
        <v>463</v>
      </c>
      <c r="E124" t="s">
        <v>464</v>
      </c>
      <c r="F124" t="s">
        <v>465</v>
      </c>
      <c r="G124" t="s">
        <v>466</v>
      </c>
      <c r="H124" t="s">
        <v>467</v>
      </c>
      <c r="I124" t="s">
        <v>468</v>
      </c>
      <c r="J124" t="s">
        <v>469</v>
      </c>
      <c r="K124" t="s">
        <v>470</v>
      </c>
      <c r="L124" t="s">
        <v>471</v>
      </c>
      <c r="M124" t="s">
        <v>472</v>
      </c>
    </row>
    <row r="125" spans="1:53">
      <c r="A125" t="s">
        <v>13</v>
      </c>
      <c r="B125">
        <v>1</v>
      </c>
      <c r="C125" t="s">
        <v>473</v>
      </c>
    </row>
    <row r="126" spans="1:53">
      <c r="A126" t="s">
        <v>14</v>
      </c>
      <c r="B126">
        <v>1</v>
      </c>
      <c r="C126" t="s">
        <v>474</v>
      </c>
    </row>
    <row r="127" spans="1:53">
      <c r="A127" t="s">
        <v>15</v>
      </c>
      <c r="B127">
        <v>12</v>
      </c>
      <c r="C127" t="s">
        <v>475</v>
      </c>
      <c r="D127" t="s">
        <v>476</v>
      </c>
      <c r="E127" t="s">
        <v>477</v>
      </c>
      <c r="F127" t="s">
        <v>478</v>
      </c>
      <c r="G127" t="s">
        <v>479</v>
      </c>
      <c r="H127" t="s">
        <v>480</v>
      </c>
      <c r="I127" t="s">
        <v>481</v>
      </c>
      <c r="J127" t="s">
        <v>482</v>
      </c>
      <c r="K127" t="s">
        <v>483</v>
      </c>
      <c r="L127" t="s">
        <v>484</v>
      </c>
      <c r="M127" t="s">
        <v>485</v>
      </c>
      <c r="N127" t="s">
        <v>486</v>
      </c>
    </row>
    <row r="128" spans="1:53">
      <c r="A128" t="s">
        <v>16</v>
      </c>
      <c r="B128">
        <v>1</v>
      </c>
      <c r="C128" t="s">
        <v>487</v>
      </c>
    </row>
    <row r="129" spans="1:11">
      <c r="A129" t="s">
        <v>17</v>
      </c>
      <c r="B129">
        <v>8</v>
      </c>
      <c r="C129" t="s">
        <v>488</v>
      </c>
      <c r="D129" t="s">
        <v>489</v>
      </c>
      <c r="E129" t="s">
        <v>490</v>
      </c>
      <c r="F129" t="s">
        <v>491</v>
      </c>
      <c r="G129" t="s">
        <v>492</v>
      </c>
      <c r="H129" t="s">
        <v>493</v>
      </c>
      <c r="I129" t="s">
        <v>494</v>
      </c>
      <c r="J129" t="s">
        <v>495</v>
      </c>
    </row>
    <row r="130" spans="1:11">
      <c r="A130" t="s">
        <v>18</v>
      </c>
      <c r="B130">
        <v>9</v>
      </c>
      <c r="C130" t="s">
        <v>496</v>
      </c>
      <c r="D130" t="s">
        <v>497</v>
      </c>
      <c r="E130" t="s">
        <v>498</v>
      </c>
      <c r="F130" t="s">
        <v>499</v>
      </c>
      <c r="G130" t="s">
        <v>500</v>
      </c>
      <c r="H130" t="s">
        <v>501</v>
      </c>
      <c r="I130" t="s">
        <v>502</v>
      </c>
      <c r="J130" t="s">
        <v>503</v>
      </c>
      <c r="K130" t="s">
        <v>504</v>
      </c>
    </row>
    <row r="131" spans="1:11">
      <c r="A131" t="s">
        <v>19</v>
      </c>
      <c r="B131">
        <v>3</v>
      </c>
      <c r="C131" t="s">
        <v>505</v>
      </c>
      <c r="D131" t="s">
        <v>506</v>
      </c>
      <c r="E131" t="s">
        <v>507</v>
      </c>
    </row>
    <row r="132" spans="1:11">
      <c r="A132" t="s">
        <v>20</v>
      </c>
      <c r="B132">
        <v>1</v>
      </c>
      <c r="C132" t="s">
        <v>508</v>
      </c>
    </row>
    <row r="133" spans="1:11">
      <c r="A133" t="s">
        <v>21</v>
      </c>
      <c r="B133">
        <v>4</v>
      </c>
      <c r="C133" t="s">
        <v>509</v>
      </c>
      <c r="D133" t="s">
        <v>510</v>
      </c>
      <c r="E133" t="s">
        <v>511</v>
      </c>
      <c r="F133" t="s">
        <v>512</v>
      </c>
    </row>
    <row r="134" spans="1:11">
      <c r="A134" t="s">
        <v>22</v>
      </c>
      <c r="B134">
        <v>1</v>
      </c>
      <c r="C134" t="s">
        <v>513</v>
      </c>
    </row>
    <row r="135" spans="1:11">
      <c r="A135" t="s">
        <v>23</v>
      </c>
      <c r="B135">
        <v>1</v>
      </c>
      <c r="C135" t="s">
        <v>514</v>
      </c>
    </row>
    <row r="136" spans="1:11">
      <c r="A136" t="s">
        <v>24</v>
      </c>
      <c r="B136">
        <v>1</v>
      </c>
      <c r="C136" t="s">
        <v>515</v>
      </c>
    </row>
    <row r="137" spans="1:11">
      <c r="A137" t="s">
        <v>25</v>
      </c>
      <c r="B137">
        <v>2</v>
      </c>
      <c r="C137" t="s">
        <v>516</v>
      </c>
      <c r="D137" t="s">
        <v>517</v>
      </c>
    </row>
    <row r="138" spans="1:11">
      <c r="A138" t="s">
        <v>26</v>
      </c>
      <c r="B138">
        <v>2</v>
      </c>
      <c r="C138" t="s">
        <v>518</v>
      </c>
      <c r="D138" t="s">
        <v>519</v>
      </c>
    </row>
    <row r="139" spans="1:11">
      <c r="A139" t="s">
        <v>27</v>
      </c>
      <c r="B139">
        <v>1</v>
      </c>
      <c r="C139" t="s">
        <v>520</v>
      </c>
    </row>
    <row r="140" spans="1:11">
      <c r="A140" t="s">
        <v>28</v>
      </c>
      <c r="B140">
        <v>1</v>
      </c>
      <c r="C140" t="s">
        <v>521</v>
      </c>
    </row>
    <row r="141" spans="1:11">
      <c r="A141" t="s">
        <v>29</v>
      </c>
      <c r="B141">
        <v>1</v>
      </c>
      <c r="C141" t="s">
        <v>522</v>
      </c>
    </row>
    <row r="142" spans="1:11">
      <c r="A142" t="s">
        <v>30</v>
      </c>
      <c r="B142">
        <v>1</v>
      </c>
      <c r="C142" t="s">
        <v>523</v>
      </c>
    </row>
    <row r="143" spans="1:11">
      <c r="A143" t="s">
        <v>31</v>
      </c>
      <c r="B143">
        <v>1</v>
      </c>
      <c r="C143" t="s">
        <v>524</v>
      </c>
    </row>
    <row r="144" spans="1:11">
      <c r="A144" t="s">
        <v>32</v>
      </c>
      <c r="B144">
        <v>1</v>
      </c>
      <c r="C144" t="s">
        <v>525</v>
      </c>
    </row>
    <row r="145" spans="1:203">
      <c r="A145" t="s">
        <v>33</v>
      </c>
      <c r="B145">
        <v>3</v>
      </c>
      <c r="C145" t="s">
        <v>526</v>
      </c>
      <c r="D145" t="s">
        <v>527</v>
      </c>
      <c r="E145" t="s">
        <v>528</v>
      </c>
    </row>
    <row r="146" spans="1:203">
      <c r="A146" t="s">
        <v>34</v>
      </c>
      <c r="B146">
        <v>1</v>
      </c>
      <c r="C146" t="s">
        <v>529</v>
      </c>
    </row>
    <row r="147" spans="1:203">
      <c r="A147" t="s">
        <v>35</v>
      </c>
      <c r="B147">
        <v>3</v>
      </c>
      <c r="C147" t="s">
        <v>530</v>
      </c>
      <c r="D147" t="s">
        <v>531</v>
      </c>
      <c r="E147" t="s">
        <v>532</v>
      </c>
    </row>
    <row r="148" spans="1:203">
      <c r="A148" t="s">
        <v>36</v>
      </c>
      <c r="B148">
        <v>1</v>
      </c>
      <c r="C148" t="s">
        <v>533</v>
      </c>
    </row>
    <row r="149" spans="1:203">
      <c r="A149" t="s">
        <v>37</v>
      </c>
      <c r="B149">
        <v>6</v>
      </c>
      <c r="C149" t="s">
        <v>534</v>
      </c>
      <c r="D149" t="s">
        <v>535</v>
      </c>
      <c r="E149" t="s">
        <v>536</v>
      </c>
      <c r="F149" t="s">
        <v>537</v>
      </c>
      <c r="G149" t="s">
        <v>538</v>
      </c>
      <c r="H149" t="s">
        <v>539</v>
      </c>
    </row>
    <row r="150" spans="1:203">
      <c r="A150" t="s">
        <v>38</v>
      </c>
      <c r="B150">
        <v>10</v>
      </c>
      <c r="C150" t="s">
        <v>540</v>
      </c>
      <c r="D150" t="s">
        <v>541</v>
      </c>
      <c r="E150" t="s">
        <v>542</v>
      </c>
      <c r="F150" t="s">
        <v>543</v>
      </c>
      <c r="G150" t="s">
        <v>544</v>
      </c>
      <c r="H150" t="s">
        <v>545</v>
      </c>
      <c r="I150" t="s">
        <v>546</v>
      </c>
      <c r="J150" t="s">
        <v>547</v>
      </c>
      <c r="K150" t="s">
        <v>548</v>
      </c>
      <c r="L150" t="s">
        <v>549</v>
      </c>
    </row>
    <row r="151" spans="1:203">
      <c r="A151" t="s">
        <v>39</v>
      </c>
      <c r="B151">
        <v>14</v>
      </c>
      <c r="C151" t="s">
        <v>550</v>
      </c>
      <c r="D151" t="s">
        <v>551</v>
      </c>
      <c r="E151" t="s">
        <v>552</v>
      </c>
      <c r="F151" t="s">
        <v>553</v>
      </c>
      <c r="G151" t="s">
        <v>554</v>
      </c>
      <c r="H151" t="s">
        <v>555</v>
      </c>
      <c r="I151" t="s">
        <v>556</v>
      </c>
      <c r="J151" t="s">
        <v>557</v>
      </c>
      <c r="K151" t="s">
        <v>558</v>
      </c>
      <c r="L151" t="s">
        <v>559</v>
      </c>
      <c r="M151" t="s">
        <v>560</v>
      </c>
      <c r="N151" t="s">
        <v>561</v>
      </c>
      <c r="O151" t="s">
        <v>562</v>
      </c>
      <c r="P151" t="s">
        <v>563</v>
      </c>
    </row>
    <row r="152" spans="1:203">
      <c r="A152" t="s">
        <v>40</v>
      </c>
      <c r="B152">
        <v>8</v>
      </c>
      <c r="C152" t="s">
        <v>564</v>
      </c>
      <c r="D152" t="s">
        <v>565</v>
      </c>
      <c r="E152" t="s">
        <v>566</v>
      </c>
      <c r="F152" t="s">
        <v>567</v>
      </c>
      <c r="G152" t="s">
        <v>568</v>
      </c>
      <c r="H152" t="s">
        <v>569</v>
      </c>
      <c r="I152" t="s">
        <v>570</v>
      </c>
      <c r="J152" t="s">
        <v>571</v>
      </c>
    </row>
    <row r="153" spans="1:203">
      <c r="A153" t="s">
        <v>41</v>
      </c>
      <c r="B153">
        <v>3</v>
      </c>
      <c r="C153" t="s">
        <v>572</v>
      </c>
      <c r="D153" t="s">
        <v>573</v>
      </c>
      <c r="E153" t="s">
        <v>574</v>
      </c>
    </row>
    <row r="154" spans="1:203">
      <c r="A154" t="s">
        <v>42</v>
      </c>
      <c r="B154">
        <v>1</v>
      </c>
      <c r="C154" t="s">
        <v>575</v>
      </c>
    </row>
    <row r="155" spans="1:203">
      <c r="A155" t="s">
        <v>43</v>
      </c>
      <c r="B155">
        <v>73</v>
      </c>
      <c r="C155" t="s">
        <v>576</v>
      </c>
      <c r="D155" t="s">
        <v>577</v>
      </c>
      <c r="E155" t="s">
        <v>578</v>
      </c>
      <c r="F155" t="s">
        <v>579</v>
      </c>
      <c r="G155" t="s">
        <v>580</v>
      </c>
      <c r="H155" t="s">
        <v>581</v>
      </c>
      <c r="I155" t="s">
        <v>582</v>
      </c>
      <c r="J155" t="s">
        <v>583</v>
      </c>
      <c r="K155" t="s">
        <v>584</v>
      </c>
      <c r="L155" t="s">
        <v>585</v>
      </c>
      <c r="M155" t="s">
        <v>586</v>
      </c>
      <c r="N155" t="s">
        <v>587</v>
      </c>
      <c r="O155" t="s">
        <v>588</v>
      </c>
      <c r="P155" t="s">
        <v>589</v>
      </c>
      <c r="Q155" t="s">
        <v>590</v>
      </c>
      <c r="R155" t="s">
        <v>591</v>
      </c>
      <c r="S155" t="s">
        <v>592</v>
      </c>
      <c r="T155" t="s">
        <v>593</v>
      </c>
      <c r="U155" t="s">
        <v>594</v>
      </c>
      <c r="V155" t="s">
        <v>595</v>
      </c>
      <c r="W155" t="s">
        <v>596</v>
      </c>
      <c r="X155" t="s">
        <v>597</v>
      </c>
      <c r="Y155" t="s">
        <v>598</v>
      </c>
      <c r="Z155" t="s">
        <v>599</v>
      </c>
      <c r="AA155" t="s">
        <v>600</v>
      </c>
      <c r="AB155" t="s">
        <v>601</v>
      </c>
      <c r="AC155" t="s">
        <v>602</v>
      </c>
      <c r="AD155" t="s">
        <v>603</v>
      </c>
      <c r="AE155" t="s">
        <v>604</v>
      </c>
      <c r="AF155" t="s">
        <v>605</v>
      </c>
      <c r="AG155" t="s">
        <v>606</v>
      </c>
      <c r="AH155" t="s">
        <v>607</v>
      </c>
      <c r="AI155" t="s">
        <v>608</v>
      </c>
      <c r="AJ155" t="s">
        <v>609</v>
      </c>
      <c r="AK155" t="s">
        <v>610</v>
      </c>
      <c r="AL155" t="s">
        <v>611</v>
      </c>
      <c r="AM155" t="s">
        <v>612</v>
      </c>
      <c r="AN155" t="s">
        <v>613</v>
      </c>
      <c r="AO155" t="s">
        <v>614</v>
      </c>
      <c r="AP155" t="s">
        <v>615</v>
      </c>
      <c r="AQ155" t="s">
        <v>616</v>
      </c>
      <c r="AR155" t="s">
        <v>617</v>
      </c>
      <c r="AS155" t="s">
        <v>618</v>
      </c>
      <c r="AT155" t="s">
        <v>619</v>
      </c>
      <c r="AU155" t="s">
        <v>620</v>
      </c>
      <c r="AV155" t="s">
        <v>621</v>
      </c>
      <c r="AW155" t="s">
        <v>622</v>
      </c>
      <c r="AX155" t="s">
        <v>623</v>
      </c>
      <c r="AY155" t="s">
        <v>624</v>
      </c>
      <c r="AZ155" t="s">
        <v>625</v>
      </c>
      <c r="BA155" t="s">
        <v>626</v>
      </c>
      <c r="BB155" t="s">
        <v>627</v>
      </c>
      <c r="BC155" t="s">
        <v>628</v>
      </c>
      <c r="BD155" t="s">
        <v>629</v>
      </c>
      <c r="BE155" t="s">
        <v>630</v>
      </c>
      <c r="BF155" t="s">
        <v>631</v>
      </c>
      <c r="BG155" t="s">
        <v>632</v>
      </c>
      <c r="BH155" t="s">
        <v>633</v>
      </c>
      <c r="BI155" t="s">
        <v>634</v>
      </c>
      <c r="BJ155" t="s">
        <v>635</v>
      </c>
      <c r="BK155" t="s">
        <v>636</v>
      </c>
      <c r="BL155" t="s">
        <v>637</v>
      </c>
      <c r="BM155" t="s">
        <v>638</v>
      </c>
      <c r="BN155" t="s">
        <v>639</v>
      </c>
      <c r="BO155" t="s">
        <v>640</v>
      </c>
      <c r="BP155" t="s">
        <v>641</v>
      </c>
      <c r="BQ155" t="s">
        <v>642</v>
      </c>
      <c r="BR155" t="s">
        <v>643</v>
      </c>
      <c r="BS155" t="s">
        <v>644</v>
      </c>
      <c r="BT155" t="s">
        <v>645</v>
      </c>
      <c r="BU155" t="s">
        <v>646</v>
      </c>
      <c r="BV155" t="s">
        <v>647</v>
      </c>
      <c r="BW155" t="s">
        <v>648</v>
      </c>
    </row>
    <row r="156" spans="1:203">
      <c r="A156" t="s">
        <v>44</v>
      </c>
      <c r="B156">
        <v>1</v>
      </c>
      <c r="C156" t="s">
        <v>649</v>
      </c>
    </row>
    <row r="157" spans="1:203">
      <c r="A157" t="s">
        <v>45</v>
      </c>
      <c r="B157">
        <v>1</v>
      </c>
      <c r="C157" t="s">
        <v>650</v>
      </c>
    </row>
    <row r="158" spans="1:203">
      <c r="A158" t="s">
        <v>46</v>
      </c>
      <c r="B158">
        <v>1</v>
      </c>
      <c r="C158" t="s">
        <v>651</v>
      </c>
    </row>
    <row r="159" spans="1:203">
      <c r="A159" t="s">
        <v>47</v>
      </c>
      <c r="B159">
        <v>201</v>
      </c>
      <c r="C159" t="s">
        <v>652</v>
      </c>
      <c r="D159" t="s">
        <v>653</v>
      </c>
      <c r="E159" t="s">
        <v>654</v>
      </c>
      <c r="F159" t="s">
        <v>655</v>
      </c>
      <c r="G159" t="s">
        <v>656</v>
      </c>
      <c r="H159" t="s">
        <v>657</v>
      </c>
      <c r="I159" t="s">
        <v>658</v>
      </c>
      <c r="J159" t="s">
        <v>659</v>
      </c>
      <c r="K159" t="s">
        <v>660</v>
      </c>
      <c r="L159" t="s">
        <v>661</v>
      </c>
      <c r="M159" t="s">
        <v>662</v>
      </c>
      <c r="N159" t="s">
        <v>663</v>
      </c>
      <c r="O159" t="s">
        <v>664</v>
      </c>
      <c r="P159" t="s">
        <v>665</v>
      </c>
      <c r="Q159" t="s">
        <v>666</v>
      </c>
      <c r="R159" t="s">
        <v>667</v>
      </c>
      <c r="S159" t="s">
        <v>668</v>
      </c>
      <c r="T159" t="s">
        <v>669</v>
      </c>
      <c r="U159" t="s">
        <v>670</v>
      </c>
      <c r="V159" t="s">
        <v>671</v>
      </c>
      <c r="W159" t="s">
        <v>672</v>
      </c>
      <c r="X159" t="s">
        <v>673</v>
      </c>
      <c r="Y159" t="s">
        <v>674</v>
      </c>
      <c r="Z159" t="s">
        <v>675</v>
      </c>
      <c r="AA159" t="s">
        <v>676</v>
      </c>
      <c r="AB159" t="s">
        <v>677</v>
      </c>
      <c r="AC159" t="s">
        <v>678</v>
      </c>
      <c r="AD159" t="s">
        <v>679</v>
      </c>
      <c r="AE159" t="s">
        <v>680</v>
      </c>
      <c r="AF159" t="s">
        <v>681</v>
      </c>
      <c r="AG159" t="s">
        <v>682</v>
      </c>
      <c r="AH159" t="s">
        <v>683</v>
      </c>
      <c r="AI159" t="s">
        <v>684</v>
      </c>
      <c r="AJ159" t="s">
        <v>685</v>
      </c>
      <c r="AK159" t="s">
        <v>686</v>
      </c>
      <c r="AL159" t="s">
        <v>687</v>
      </c>
      <c r="AM159" t="s">
        <v>688</v>
      </c>
      <c r="AN159" t="s">
        <v>689</v>
      </c>
      <c r="AO159" t="s">
        <v>690</v>
      </c>
      <c r="AP159" t="s">
        <v>691</v>
      </c>
      <c r="AQ159" t="s">
        <v>692</v>
      </c>
      <c r="AR159" t="s">
        <v>693</v>
      </c>
      <c r="AS159" t="s">
        <v>694</v>
      </c>
      <c r="AT159" t="s">
        <v>695</v>
      </c>
      <c r="AU159" t="s">
        <v>696</v>
      </c>
      <c r="AV159" t="s">
        <v>697</v>
      </c>
      <c r="AW159" t="s">
        <v>698</v>
      </c>
      <c r="AX159" t="s">
        <v>699</v>
      </c>
      <c r="AY159" t="s">
        <v>700</v>
      </c>
      <c r="AZ159" t="s">
        <v>701</v>
      </c>
      <c r="BA159" t="s">
        <v>702</v>
      </c>
      <c r="BB159" t="s">
        <v>703</v>
      </c>
      <c r="BC159" t="s">
        <v>704</v>
      </c>
      <c r="BD159" t="s">
        <v>705</v>
      </c>
      <c r="BE159" t="s">
        <v>706</v>
      </c>
      <c r="BF159" t="s">
        <v>707</v>
      </c>
      <c r="BG159" t="s">
        <v>708</v>
      </c>
      <c r="BH159" t="s">
        <v>709</v>
      </c>
      <c r="BI159" t="s">
        <v>710</v>
      </c>
      <c r="BJ159" t="s">
        <v>711</v>
      </c>
      <c r="BK159" t="s">
        <v>712</v>
      </c>
      <c r="BL159" t="s">
        <v>713</v>
      </c>
      <c r="BM159" t="s">
        <v>714</v>
      </c>
      <c r="BN159" t="s">
        <v>715</v>
      </c>
      <c r="BO159" t="s">
        <v>716</v>
      </c>
      <c r="BP159" t="s">
        <v>717</v>
      </c>
      <c r="BQ159" t="s">
        <v>718</v>
      </c>
      <c r="BR159" t="s">
        <v>719</v>
      </c>
      <c r="BS159" t="s">
        <v>720</v>
      </c>
      <c r="BT159" t="s">
        <v>721</v>
      </c>
      <c r="BU159" t="s">
        <v>722</v>
      </c>
      <c r="BV159" t="s">
        <v>723</v>
      </c>
      <c r="BW159" t="s">
        <v>724</v>
      </c>
      <c r="BX159" t="s">
        <v>725</v>
      </c>
      <c r="BY159" t="s">
        <v>726</v>
      </c>
      <c r="BZ159" t="s">
        <v>727</v>
      </c>
      <c r="CA159" t="s">
        <v>728</v>
      </c>
      <c r="CB159" t="s">
        <v>729</v>
      </c>
      <c r="CC159" t="s">
        <v>730</v>
      </c>
      <c r="CD159" t="s">
        <v>731</v>
      </c>
      <c r="CE159" t="s">
        <v>732</v>
      </c>
      <c r="CF159" t="s">
        <v>733</v>
      </c>
      <c r="CG159" t="s">
        <v>734</v>
      </c>
      <c r="CH159" t="s">
        <v>735</v>
      </c>
      <c r="CI159" t="s">
        <v>736</v>
      </c>
      <c r="CJ159" t="s">
        <v>737</v>
      </c>
      <c r="CK159" t="s">
        <v>738</v>
      </c>
      <c r="CL159" t="s">
        <v>739</v>
      </c>
      <c r="CM159" t="s">
        <v>740</v>
      </c>
      <c r="CN159" t="s">
        <v>741</v>
      </c>
      <c r="CO159" t="s">
        <v>742</v>
      </c>
      <c r="CP159" t="s">
        <v>743</v>
      </c>
      <c r="CQ159" t="s">
        <v>744</v>
      </c>
      <c r="CR159" t="s">
        <v>745</v>
      </c>
      <c r="CS159" t="s">
        <v>746</v>
      </c>
      <c r="CT159" t="s">
        <v>747</v>
      </c>
      <c r="CU159" t="s">
        <v>748</v>
      </c>
      <c r="CV159" t="s">
        <v>749</v>
      </c>
      <c r="CW159" t="s">
        <v>750</v>
      </c>
      <c r="CX159" t="s">
        <v>751</v>
      </c>
      <c r="CY159" t="s">
        <v>752</v>
      </c>
      <c r="CZ159" t="s">
        <v>753</v>
      </c>
      <c r="DA159" t="s">
        <v>754</v>
      </c>
      <c r="DB159" t="s">
        <v>755</v>
      </c>
      <c r="DC159" t="s">
        <v>756</v>
      </c>
      <c r="DD159" t="s">
        <v>757</v>
      </c>
      <c r="DE159" t="s">
        <v>758</v>
      </c>
      <c r="DF159" t="s">
        <v>759</v>
      </c>
      <c r="DG159" t="s">
        <v>760</v>
      </c>
      <c r="DH159" t="s">
        <v>761</v>
      </c>
      <c r="DI159" t="s">
        <v>762</v>
      </c>
      <c r="DJ159" t="s">
        <v>763</v>
      </c>
      <c r="DK159" t="s">
        <v>764</v>
      </c>
      <c r="DL159" t="s">
        <v>765</v>
      </c>
      <c r="DM159" t="s">
        <v>766</v>
      </c>
      <c r="DN159" t="s">
        <v>767</v>
      </c>
      <c r="DO159" t="s">
        <v>768</v>
      </c>
      <c r="DP159" t="s">
        <v>769</v>
      </c>
      <c r="DQ159" t="s">
        <v>770</v>
      </c>
      <c r="DR159" t="s">
        <v>771</v>
      </c>
      <c r="DS159" t="s">
        <v>772</v>
      </c>
      <c r="DT159" t="s">
        <v>773</v>
      </c>
      <c r="DU159" t="s">
        <v>774</v>
      </c>
      <c r="DV159" t="s">
        <v>775</v>
      </c>
      <c r="DW159" t="s">
        <v>776</v>
      </c>
      <c r="DX159" t="s">
        <v>777</v>
      </c>
      <c r="DY159" t="s">
        <v>778</v>
      </c>
      <c r="DZ159" t="s">
        <v>779</v>
      </c>
      <c r="EA159" t="s">
        <v>780</v>
      </c>
      <c r="EB159" t="s">
        <v>781</v>
      </c>
      <c r="EC159" t="s">
        <v>782</v>
      </c>
      <c r="ED159" t="s">
        <v>783</v>
      </c>
      <c r="EE159" t="s">
        <v>784</v>
      </c>
      <c r="EF159" t="s">
        <v>785</v>
      </c>
      <c r="EG159" t="s">
        <v>786</v>
      </c>
      <c r="EH159" t="s">
        <v>787</v>
      </c>
      <c r="EI159" t="s">
        <v>788</v>
      </c>
      <c r="EJ159" t="s">
        <v>789</v>
      </c>
      <c r="EK159" t="s">
        <v>790</v>
      </c>
      <c r="EL159" t="s">
        <v>791</v>
      </c>
      <c r="EM159" t="s">
        <v>792</v>
      </c>
      <c r="EN159" t="s">
        <v>793</v>
      </c>
      <c r="EO159" t="s">
        <v>794</v>
      </c>
      <c r="EP159" t="s">
        <v>795</v>
      </c>
      <c r="EQ159" t="s">
        <v>796</v>
      </c>
      <c r="ER159" t="s">
        <v>797</v>
      </c>
      <c r="ES159" t="s">
        <v>798</v>
      </c>
      <c r="ET159" t="s">
        <v>799</v>
      </c>
      <c r="EU159" t="s">
        <v>800</v>
      </c>
      <c r="EV159" t="s">
        <v>801</v>
      </c>
      <c r="EW159" t="s">
        <v>802</v>
      </c>
      <c r="EX159" t="s">
        <v>803</v>
      </c>
      <c r="EY159" t="s">
        <v>804</v>
      </c>
      <c r="EZ159" t="s">
        <v>805</v>
      </c>
      <c r="FA159" t="s">
        <v>806</v>
      </c>
      <c r="FB159" t="s">
        <v>807</v>
      </c>
      <c r="FC159" t="s">
        <v>808</v>
      </c>
      <c r="FD159" t="s">
        <v>809</v>
      </c>
      <c r="FE159" t="s">
        <v>810</v>
      </c>
      <c r="FF159" t="s">
        <v>811</v>
      </c>
      <c r="FG159" t="s">
        <v>812</v>
      </c>
      <c r="FH159" t="s">
        <v>813</v>
      </c>
      <c r="FI159" t="s">
        <v>814</v>
      </c>
      <c r="FJ159" t="s">
        <v>815</v>
      </c>
      <c r="FK159" t="s">
        <v>816</v>
      </c>
      <c r="FL159" t="s">
        <v>817</v>
      </c>
      <c r="FM159" t="s">
        <v>818</v>
      </c>
      <c r="FN159" t="s">
        <v>819</v>
      </c>
      <c r="FO159" t="s">
        <v>820</v>
      </c>
      <c r="FP159" t="s">
        <v>821</v>
      </c>
      <c r="FQ159" t="s">
        <v>822</v>
      </c>
      <c r="FR159" t="s">
        <v>823</v>
      </c>
      <c r="FS159" t="s">
        <v>824</v>
      </c>
      <c r="FT159" t="s">
        <v>825</v>
      </c>
      <c r="FU159" t="s">
        <v>826</v>
      </c>
      <c r="FV159" t="s">
        <v>827</v>
      </c>
      <c r="FW159" t="s">
        <v>828</v>
      </c>
      <c r="FX159" t="s">
        <v>829</v>
      </c>
      <c r="FY159" t="s">
        <v>830</v>
      </c>
      <c r="FZ159" t="s">
        <v>831</v>
      </c>
      <c r="GA159" t="s">
        <v>832</v>
      </c>
      <c r="GB159" t="s">
        <v>833</v>
      </c>
      <c r="GC159" t="s">
        <v>834</v>
      </c>
      <c r="GD159" t="s">
        <v>835</v>
      </c>
      <c r="GE159" t="s">
        <v>836</v>
      </c>
      <c r="GF159" t="s">
        <v>837</v>
      </c>
      <c r="GG159" t="s">
        <v>838</v>
      </c>
      <c r="GH159" t="s">
        <v>839</v>
      </c>
      <c r="GI159" t="s">
        <v>840</v>
      </c>
      <c r="GJ159" t="s">
        <v>841</v>
      </c>
      <c r="GK159" t="s">
        <v>842</v>
      </c>
      <c r="GL159" t="s">
        <v>843</v>
      </c>
      <c r="GM159" t="s">
        <v>844</v>
      </c>
      <c r="GN159" t="s">
        <v>845</v>
      </c>
      <c r="GO159" t="s">
        <v>846</v>
      </c>
      <c r="GP159" t="s">
        <v>847</v>
      </c>
      <c r="GQ159" t="s">
        <v>848</v>
      </c>
      <c r="GR159" t="s">
        <v>849</v>
      </c>
      <c r="GS159" t="s">
        <v>850</v>
      </c>
      <c r="GT159" t="s">
        <v>851</v>
      </c>
      <c r="GU159" t="s">
        <v>852</v>
      </c>
    </row>
    <row r="160" spans="1:203">
      <c r="A160" t="s">
        <v>48</v>
      </c>
      <c r="B160">
        <v>1</v>
      </c>
      <c r="C160" t="s">
        <v>853</v>
      </c>
    </row>
    <row r="161" spans="1:14">
      <c r="A161" t="s">
        <v>49</v>
      </c>
      <c r="B161">
        <v>2</v>
      </c>
      <c r="C161" t="s">
        <v>854</v>
      </c>
      <c r="D161" t="s">
        <v>855</v>
      </c>
    </row>
    <row r="162" spans="1:14">
      <c r="A162" t="s">
        <v>50</v>
      </c>
      <c r="B162">
        <v>1</v>
      </c>
      <c r="C162" t="s">
        <v>856</v>
      </c>
    </row>
    <row r="163" spans="1:14">
      <c r="A163" t="s">
        <v>51</v>
      </c>
      <c r="B163">
        <v>2</v>
      </c>
      <c r="C163" t="s">
        <v>857</v>
      </c>
      <c r="D163" t="s">
        <v>858</v>
      </c>
    </row>
    <row r="164" spans="1:14">
      <c r="A164" t="s">
        <v>52</v>
      </c>
      <c r="B164">
        <v>1</v>
      </c>
      <c r="C164" t="s">
        <v>859</v>
      </c>
    </row>
    <row r="165" spans="1:14">
      <c r="A165" t="s">
        <v>53</v>
      </c>
      <c r="B165">
        <v>1</v>
      </c>
      <c r="C165" t="s">
        <v>860</v>
      </c>
    </row>
    <row r="166" spans="1:14">
      <c r="A166" t="s">
        <v>54</v>
      </c>
      <c r="B166">
        <v>4</v>
      </c>
      <c r="C166" t="s">
        <v>861</v>
      </c>
      <c r="D166" t="s">
        <v>862</v>
      </c>
      <c r="E166" t="s">
        <v>863</v>
      </c>
      <c r="F166" t="s">
        <v>864</v>
      </c>
    </row>
    <row r="167" spans="1:14">
      <c r="A167" t="s">
        <v>55</v>
      </c>
      <c r="B167">
        <v>1</v>
      </c>
      <c r="C167" t="s">
        <v>865</v>
      </c>
    </row>
    <row r="168" spans="1:14">
      <c r="A168" t="s">
        <v>56</v>
      </c>
      <c r="B168">
        <v>1</v>
      </c>
      <c r="C168" t="s">
        <v>866</v>
      </c>
    </row>
    <row r="169" spans="1:14">
      <c r="A169" t="s">
        <v>57</v>
      </c>
      <c r="B169">
        <v>8</v>
      </c>
      <c r="C169" t="s">
        <v>867</v>
      </c>
      <c r="D169" t="s">
        <v>868</v>
      </c>
      <c r="E169" t="s">
        <v>869</v>
      </c>
      <c r="F169" t="s">
        <v>870</v>
      </c>
      <c r="G169" t="s">
        <v>871</v>
      </c>
      <c r="H169" t="s">
        <v>872</v>
      </c>
      <c r="I169" t="s">
        <v>873</v>
      </c>
      <c r="J169" t="s">
        <v>874</v>
      </c>
    </row>
    <row r="170" spans="1:14">
      <c r="A170" t="s">
        <v>58</v>
      </c>
      <c r="B170">
        <v>3</v>
      </c>
      <c r="C170" t="s">
        <v>875</v>
      </c>
      <c r="D170" t="s">
        <v>876</v>
      </c>
      <c r="E170" t="s">
        <v>877</v>
      </c>
    </row>
    <row r="171" spans="1:14">
      <c r="A171" t="s">
        <v>59</v>
      </c>
      <c r="B171">
        <v>12</v>
      </c>
      <c r="C171" t="s">
        <v>878</v>
      </c>
      <c r="D171" t="s">
        <v>879</v>
      </c>
      <c r="E171" t="s">
        <v>880</v>
      </c>
      <c r="F171" t="s">
        <v>881</v>
      </c>
      <c r="G171" t="s">
        <v>882</v>
      </c>
      <c r="H171" t="s">
        <v>883</v>
      </c>
      <c r="I171" t="s">
        <v>884</v>
      </c>
      <c r="J171" t="s">
        <v>885</v>
      </c>
      <c r="K171" t="s">
        <v>886</v>
      </c>
      <c r="L171" t="s">
        <v>887</v>
      </c>
      <c r="M171" t="s">
        <v>888</v>
      </c>
      <c r="N171" t="s">
        <v>889</v>
      </c>
    </row>
    <row r="172" spans="1:14">
      <c r="A172" t="s">
        <v>60</v>
      </c>
      <c r="B172">
        <v>1</v>
      </c>
      <c r="C172" t="s">
        <v>890</v>
      </c>
    </row>
    <row r="173" spans="1:14">
      <c r="A173" t="s">
        <v>61</v>
      </c>
      <c r="B173">
        <v>1</v>
      </c>
      <c r="C173" t="s">
        <v>891</v>
      </c>
    </row>
    <row r="174" spans="1:14">
      <c r="A174" t="s">
        <v>62</v>
      </c>
      <c r="B174">
        <v>3</v>
      </c>
      <c r="C174" t="s">
        <v>892</v>
      </c>
      <c r="D174" t="s">
        <v>893</v>
      </c>
      <c r="E174" t="s">
        <v>894</v>
      </c>
    </row>
    <row r="175" spans="1:14">
      <c r="A175" t="s">
        <v>63</v>
      </c>
      <c r="B175">
        <v>1</v>
      </c>
      <c r="C175" t="s">
        <v>895</v>
      </c>
    </row>
    <row r="176" spans="1:14">
      <c r="A176" t="s">
        <v>64</v>
      </c>
      <c r="B176">
        <v>3</v>
      </c>
      <c r="C176" t="s">
        <v>896</v>
      </c>
      <c r="D176" t="s">
        <v>897</v>
      </c>
      <c r="E176" t="s">
        <v>898</v>
      </c>
    </row>
    <row r="177" spans="1:6">
      <c r="A177" t="s">
        <v>65</v>
      </c>
      <c r="B177">
        <v>2</v>
      </c>
      <c r="C177" t="s">
        <v>899</v>
      </c>
      <c r="D177" t="s">
        <v>900</v>
      </c>
    </row>
    <row r="178" spans="1:6">
      <c r="A178" t="s">
        <v>66</v>
      </c>
      <c r="B178">
        <v>1</v>
      </c>
      <c r="C178" t="s">
        <v>901</v>
      </c>
    </row>
    <row r="179" spans="1:6">
      <c r="A179" t="s">
        <v>67</v>
      </c>
      <c r="B179">
        <v>1</v>
      </c>
      <c r="C179" t="s">
        <v>902</v>
      </c>
    </row>
    <row r="180" spans="1:6">
      <c r="A180" t="s">
        <v>68</v>
      </c>
      <c r="B180">
        <v>2</v>
      </c>
      <c r="C180" t="s">
        <v>903</v>
      </c>
      <c r="D180" t="s">
        <v>904</v>
      </c>
    </row>
    <row r="181" spans="1:6">
      <c r="A181" t="s">
        <v>69</v>
      </c>
      <c r="B181">
        <v>2</v>
      </c>
      <c r="C181" t="s">
        <v>905</v>
      </c>
      <c r="D181" t="s">
        <v>906</v>
      </c>
    </row>
    <row r="182" spans="1:6">
      <c r="A182" t="s">
        <v>70</v>
      </c>
      <c r="B182">
        <v>1</v>
      </c>
      <c r="C182" t="s">
        <v>907</v>
      </c>
    </row>
    <row r="183" spans="1:6">
      <c r="A183" t="s">
        <v>71</v>
      </c>
      <c r="B183">
        <v>1</v>
      </c>
      <c r="C183" t="s">
        <v>908</v>
      </c>
    </row>
    <row r="184" spans="1:6">
      <c r="A184" t="s">
        <v>72</v>
      </c>
      <c r="B184">
        <v>1</v>
      </c>
      <c r="C184" t="s">
        <v>909</v>
      </c>
    </row>
    <row r="185" spans="1:6">
      <c r="A185" t="s">
        <v>73</v>
      </c>
      <c r="B185">
        <v>1</v>
      </c>
      <c r="C185" t="s">
        <v>910</v>
      </c>
    </row>
    <row r="186" spans="1:6">
      <c r="A186" t="s">
        <v>74</v>
      </c>
      <c r="B186">
        <v>1</v>
      </c>
      <c r="C186" t="s">
        <v>911</v>
      </c>
    </row>
    <row r="187" spans="1:6">
      <c r="A187" t="s">
        <v>75</v>
      </c>
      <c r="B187">
        <v>3</v>
      </c>
      <c r="C187" t="s">
        <v>912</v>
      </c>
      <c r="D187" t="s">
        <v>913</v>
      </c>
      <c r="E187" t="s">
        <v>914</v>
      </c>
    </row>
    <row r="188" spans="1:6">
      <c r="A188" t="s">
        <v>76</v>
      </c>
      <c r="B188">
        <v>2</v>
      </c>
      <c r="C188" t="s">
        <v>915</v>
      </c>
      <c r="D188" t="s">
        <v>916</v>
      </c>
    </row>
    <row r="189" spans="1:6">
      <c r="A189" t="s">
        <v>77</v>
      </c>
      <c r="B189">
        <v>1</v>
      </c>
      <c r="C189" t="s">
        <v>917</v>
      </c>
    </row>
    <row r="190" spans="1:6">
      <c r="A190" t="s">
        <v>78</v>
      </c>
      <c r="B190">
        <v>4</v>
      </c>
      <c r="C190" t="s">
        <v>918</v>
      </c>
      <c r="D190" t="s">
        <v>919</v>
      </c>
      <c r="E190" t="s">
        <v>920</v>
      </c>
      <c r="F190" t="s">
        <v>921</v>
      </c>
    </row>
    <row r="191" spans="1:6">
      <c r="A191" t="s">
        <v>79</v>
      </c>
      <c r="B191">
        <v>1</v>
      </c>
      <c r="C191" t="s">
        <v>922</v>
      </c>
    </row>
    <row r="192" spans="1:6">
      <c r="A192" t="s">
        <v>80</v>
      </c>
      <c r="B192">
        <v>1</v>
      </c>
      <c r="C192" t="s">
        <v>923</v>
      </c>
    </row>
    <row r="193" spans="1:8">
      <c r="A193" t="s">
        <v>81</v>
      </c>
      <c r="B193">
        <v>2</v>
      </c>
      <c r="C193" t="s">
        <v>924</v>
      </c>
      <c r="D193" t="s">
        <v>925</v>
      </c>
    </row>
    <row r="194" spans="1:8">
      <c r="A194" t="s">
        <v>82</v>
      </c>
      <c r="B194">
        <v>1</v>
      </c>
      <c r="C194" t="s">
        <v>926</v>
      </c>
    </row>
    <row r="195" spans="1:8">
      <c r="A195" t="s">
        <v>83</v>
      </c>
      <c r="B195">
        <v>1</v>
      </c>
      <c r="C195" t="s">
        <v>927</v>
      </c>
    </row>
    <row r="196" spans="1:8">
      <c r="A196" t="s">
        <v>84</v>
      </c>
      <c r="B196">
        <v>1</v>
      </c>
      <c r="C196" t="s">
        <v>928</v>
      </c>
    </row>
    <row r="197" spans="1:8">
      <c r="A197" t="s">
        <v>85</v>
      </c>
      <c r="B197">
        <v>1</v>
      </c>
      <c r="C197" t="s">
        <v>929</v>
      </c>
    </row>
    <row r="198" spans="1:8">
      <c r="A198" t="s">
        <v>86</v>
      </c>
      <c r="B198">
        <v>1</v>
      </c>
      <c r="C198" t="s">
        <v>930</v>
      </c>
    </row>
    <row r="199" spans="1:8">
      <c r="A199" t="s">
        <v>87</v>
      </c>
      <c r="B199">
        <v>1</v>
      </c>
      <c r="C199" t="s">
        <v>931</v>
      </c>
    </row>
    <row r="200" spans="1:8">
      <c r="A200" t="s">
        <v>88</v>
      </c>
      <c r="B200">
        <v>1</v>
      </c>
      <c r="C200" t="s">
        <v>932</v>
      </c>
    </row>
    <row r="201" spans="1:8">
      <c r="A201" t="s">
        <v>89</v>
      </c>
      <c r="B201">
        <v>1</v>
      </c>
      <c r="C201" t="s">
        <v>933</v>
      </c>
    </row>
    <row r="202" spans="1:8">
      <c r="A202" t="s">
        <v>90</v>
      </c>
      <c r="B202">
        <v>1</v>
      </c>
      <c r="C202" t="s">
        <v>934</v>
      </c>
    </row>
    <row r="203" spans="1:8">
      <c r="A203" t="s">
        <v>91</v>
      </c>
      <c r="B203">
        <v>2</v>
      </c>
      <c r="C203" t="s">
        <v>935</v>
      </c>
      <c r="D203" t="s">
        <v>936</v>
      </c>
    </row>
    <row r="204" spans="1:8">
      <c r="A204" t="s">
        <v>92</v>
      </c>
      <c r="B204">
        <v>1</v>
      </c>
      <c r="C204" t="s">
        <v>937</v>
      </c>
    </row>
    <row r="205" spans="1:8">
      <c r="A205" t="s">
        <v>93</v>
      </c>
      <c r="B205">
        <v>1</v>
      </c>
      <c r="C205" t="s">
        <v>938</v>
      </c>
    </row>
    <row r="206" spans="1:8">
      <c r="A206" t="s">
        <v>94</v>
      </c>
      <c r="B206">
        <v>1</v>
      </c>
      <c r="C206" t="s">
        <v>2099</v>
      </c>
    </row>
    <row r="207" spans="1:8">
      <c r="A207" t="s">
        <v>95</v>
      </c>
      <c r="B207">
        <v>1</v>
      </c>
      <c r="C207" t="s">
        <v>939</v>
      </c>
    </row>
    <row r="208" spans="1:8">
      <c r="A208" t="s">
        <v>96</v>
      </c>
      <c r="B208">
        <v>6</v>
      </c>
      <c r="C208" t="s">
        <v>2100</v>
      </c>
      <c r="D208" t="s">
        <v>2133</v>
      </c>
      <c r="E208" t="s">
        <v>2101</v>
      </c>
      <c r="F208" t="s">
        <v>2134</v>
      </c>
      <c r="G208" t="s">
        <v>2102</v>
      </c>
      <c r="H208" t="s">
        <v>2135</v>
      </c>
    </row>
    <row r="209" spans="1:6">
      <c r="A209" t="s">
        <v>97</v>
      </c>
      <c r="B209">
        <v>4</v>
      </c>
      <c r="C209" t="s">
        <v>2138</v>
      </c>
      <c r="D209" t="s">
        <v>2136</v>
      </c>
      <c r="E209" t="s">
        <v>2103</v>
      </c>
      <c r="F209" t="s">
        <v>2137</v>
      </c>
    </row>
    <row r="210" spans="1:6">
      <c r="A210" t="s">
        <v>98</v>
      </c>
      <c r="B210">
        <v>2</v>
      </c>
      <c r="C210" t="s">
        <v>2096</v>
      </c>
      <c r="D210" t="s">
        <v>940</v>
      </c>
    </row>
    <row r="211" spans="1:6">
      <c r="A211" t="s">
        <v>99</v>
      </c>
      <c r="B211">
        <v>1</v>
      </c>
      <c r="C211" t="s">
        <v>941</v>
      </c>
    </row>
    <row r="212" spans="1:6">
      <c r="A212" t="s">
        <v>100</v>
      </c>
      <c r="B212">
        <v>1</v>
      </c>
      <c r="C212" t="s">
        <v>942</v>
      </c>
    </row>
    <row r="213" spans="1:6">
      <c r="A213" t="s">
        <v>101</v>
      </c>
      <c r="B213">
        <v>1</v>
      </c>
      <c r="C213" t="s">
        <v>943</v>
      </c>
    </row>
    <row r="214" spans="1:6">
      <c r="A214" t="s">
        <v>102</v>
      </c>
      <c r="B214">
        <v>1</v>
      </c>
      <c r="C214" t="s">
        <v>2097</v>
      </c>
    </row>
    <row r="215" spans="1:6">
      <c r="A215" t="s">
        <v>103</v>
      </c>
      <c r="B215">
        <v>1</v>
      </c>
      <c r="C215" t="s">
        <v>944</v>
      </c>
    </row>
    <row r="216" spans="1:6">
      <c r="A216" t="s">
        <v>104</v>
      </c>
      <c r="B216">
        <v>1</v>
      </c>
      <c r="C216" t="s">
        <v>945</v>
      </c>
    </row>
    <row r="217" spans="1:6">
      <c r="A217" t="s">
        <v>105</v>
      </c>
      <c r="B217">
        <v>1</v>
      </c>
      <c r="C217" t="s">
        <v>2130</v>
      </c>
    </row>
  </sheetData>
  <mergeCells count="1">
    <mergeCell ref="A1:C1"/>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2A66C-A4FB-4C20-81AC-150EE33A073F}">
  <dimension ref="A1:C203"/>
  <sheetViews>
    <sheetView zoomScale="98" zoomScaleNormal="98" workbookViewId="0">
      <selection sqref="A1:C1"/>
    </sheetView>
  </sheetViews>
  <sheetFormatPr defaultColWidth="8.875" defaultRowHeight="14.25"/>
  <cols>
    <col min="1" max="1" width="17.5" style="9" customWidth="1"/>
    <col min="2" max="2" width="17.375" style="9" bestFit="1" customWidth="1"/>
    <col min="3" max="3" width="115.75" style="9" customWidth="1"/>
    <col min="4" max="16384" width="8.875" style="9"/>
  </cols>
  <sheetData>
    <row r="1" spans="1:3" ht="53.45" customHeight="1">
      <c r="A1" s="26" t="s">
        <v>2204</v>
      </c>
      <c r="B1" s="26"/>
      <c r="C1" s="26"/>
    </row>
    <row r="3" spans="1:3" s="10" customFormat="1" ht="15">
      <c r="A3" s="10" t="s">
        <v>946</v>
      </c>
      <c r="B3" s="10" t="s">
        <v>947</v>
      </c>
      <c r="C3" s="10" t="s">
        <v>948</v>
      </c>
    </row>
    <row r="4" spans="1:3">
      <c r="A4" s="9" t="s">
        <v>0</v>
      </c>
      <c r="B4" s="9">
        <v>1</v>
      </c>
      <c r="C4" s="9" t="s">
        <v>950</v>
      </c>
    </row>
    <row r="5" spans="1:3">
      <c r="A5" s="9" t="s">
        <v>951</v>
      </c>
      <c r="B5" s="9">
        <v>8</v>
      </c>
      <c r="C5" s="9" t="s">
        <v>952</v>
      </c>
    </row>
    <row r="6" spans="1:3">
      <c r="A6" s="9" t="s">
        <v>953</v>
      </c>
      <c r="B6" s="9">
        <v>1</v>
      </c>
      <c r="C6" s="9" t="s">
        <v>954</v>
      </c>
    </row>
    <row r="7" spans="1:3">
      <c r="A7" s="9" t="s">
        <v>955</v>
      </c>
      <c r="B7" s="9">
        <v>1</v>
      </c>
      <c r="C7" s="9" t="s">
        <v>956</v>
      </c>
    </row>
    <row r="8" spans="1:3">
      <c r="A8" s="9" t="s">
        <v>957</v>
      </c>
      <c r="B8" s="9">
        <v>6</v>
      </c>
      <c r="C8" s="9" t="s">
        <v>958</v>
      </c>
    </row>
    <row r="9" spans="1:3">
      <c r="A9" s="9" t="s">
        <v>959</v>
      </c>
      <c r="B9" s="9">
        <v>9</v>
      </c>
      <c r="C9" s="9" t="s">
        <v>960</v>
      </c>
    </row>
    <row r="10" spans="1:3">
      <c r="A10" s="9" t="s">
        <v>961</v>
      </c>
      <c r="B10" s="9">
        <v>1</v>
      </c>
      <c r="C10" s="9" t="s">
        <v>962</v>
      </c>
    </row>
    <row r="11" spans="1:3">
      <c r="A11" s="9" t="s">
        <v>963</v>
      </c>
      <c r="B11" s="9">
        <v>2</v>
      </c>
      <c r="C11" s="9" t="s">
        <v>964</v>
      </c>
    </row>
    <row r="12" spans="1:3">
      <c r="A12" s="9" t="s">
        <v>965</v>
      </c>
      <c r="B12" s="9">
        <v>2</v>
      </c>
      <c r="C12" s="9" t="s">
        <v>966</v>
      </c>
    </row>
    <row r="13" spans="1:3">
      <c r="A13" s="9" t="s">
        <v>967</v>
      </c>
      <c r="B13" s="9">
        <v>1</v>
      </c>
      <c r="C13" s="9" t="s">
        <v>968</v>
      </c>
    </row>
    <row r="14" spans="1:3">
      <c r="A14" s="9" t="s">
        <v>969</v>
      </c>
      <c r="B14" s="9">
        <v>4</v>
      </c>
      <c r="C14" s="9" t="s">
        <v>970</v>
      </c>
    </row>
    <row r="15" spans="1:3">
      <c r="A15" s="9" t="s">
        <v>971</v>
      </c>
      <c r="B15" s="9">
        <v>5</v>
      </c>
      <c r="C15" s="9" t="s">
        <v>972</v>
      </c>
    </row>
    <row r="16" spans="1:3">
      <c r="A16" s="9" t="s">
        <v>973</v>
      </c>
      <c r="B16" s="9">
        <v>19</v>
      </c>
      <c r="C16" s="9" t="s">
        <v>974</v>
      </c>
    </row>
    <row r="17" spans="1:3">
      <c r="A17" s="9" t="s">
        <v>975</v>
      </c>
      <c r="B17" s="9">
        <v>23</v>
      </c>
      <c r="C17" s="9" t="s">
        <v>976</v>
      </c>
    </row>
    <row r="18" spans="1:3">
      <c r="A18" s="9" t="s">
        <v>977</v>
      </c>
      <c r="B18" s="9">
        <v>1</v>
      </c>
      <c r="C18" s="9" t="s">
        <v>978</v>
      </c>
    </row>
    <row r="19" spans="1:3">
      <c r="A19" s="9" t="s">
        <v>979</v>
      </c>
      <c r="B19" s="9">
        <v>1</v>
      </c>
      <c r="C19" s="9" t="s">
        <v>980</v>
      </c>
    </row>
    <row r="20" spans="1:3">
      <c r="A20" s="9" t="s">
        <v>981</v>
      </c>
      <c r="B20" s="9">
        <v>2</v>
      </c>
      <c r="C20" s="9" t="s">
        <v>982</v>
      </c>
    </row>
    <row r="21" spans="1:3">
      <c r="A21" s="9" t="s">
        <v>983</v>
      </c>
      <c r="B21" s="9">
        <v>2</v>
      </c>
      <c r="C21" s="9" t="s">
        <v>984</v>
      </c>
    </row>
    <row r="22" spans="1:3">
      <c r="A22" s="9" t="s">
        <v>985</v>
      </c>
      <c r="B22" s="9">
        <v>2</v>
      </c>
      <c r="C22" s="9" t="s">
        <v>986</v>
      </c>
    </row>
    <row r="23" spans="1:3">
      <c r="A23" s="9" t="s">
        <v>987</v>
      </c>
      <c r="B23" s="9">
        <v>1</v>
      </c>
      <c r="C23" s="9" t="s">
        <v>988</v>
      </c>
    </row>
    <row r="24" spans="1:3">
      <c r="A24" s="9" t="s">
        <v>989</v>
      </c>
      <c r="B24" s="9">
        <v>2</v>
      </c>
      <c r="C24" s="9" t="s">
        <v>990</v>
      </c>
    </row>
    <row r="25" spans="1:3">
      <c r="A25" s="9" t="s">
        <v>991</v>
      </c>
      <c r="B25" s="9">
        <v>1</v>
      </c>
      <c r="C25" s="9" t="s">
        <v>992</v>
      </c>
    </row>
    <row r="26" spans="1:3">
      <c r="A26" s="9" t="s">
        <v>993</v>
      </c>
      <c r="B26" s="9">
        <v>1</v>
      </c>
      <c r="C26" s="9" t="s">
        <v>994</v>
      </c>
    </row>
    <row r="27" spans="1:3">
      <c r="A27" s="9" t="s">
        <v>995</v>
      </c>
      <c r="B27" s="9">
        <v>1</v>
      </c>
      <c r="C27" s="9" t="s">
        <v>996</v>
      </c>
    </row>
    <row r="28" spans="1:3">
      <c r="A28" s="9" t="s">
        <v>997</v>
      </c>
      <c r="B28" s="9">
        <v>2</v>
      </c>
      <c r="C28" s="9" t="s">
        <v>998</v>
      </c>
    </row>
    <row r="29" spans="1:3">
      <c r="A29" s="9" t="s">
        <v>999</v>
      </c>
      <c r="B29" s="9">
        <v>1</v>
      </c>
      <c r="C29" s="9" t="s">
        <v>1000</v>
      </c>
    </row>
    <row r="30" spans="1:3">
      <c r="A30" s="9" t="s">
        <v>1001</v>
      </c>
      <c r="B30" s="9">
        <v>1</v>
      </c>
      <c r="C30" s="9" t="s">
        <v>1002</v>
      </c>
    </row>
    <row r="31" spans="1:3">
      <c r="A31" s="9" t="s">
        <v>1003</v>
      </c>
      <c r="B31" s="9">
        <v>2</v>
      </c>
      <c r="C31" s="9" t="s">
        <v>1004</v>
      </c>
    </row>
    <row r="32" spans="1:3">
      <c r="A32" s="9" t="s">
        <v>1005</v>
      </c>
      <c r="B32" s="9">
        <v>3</v>
      </c>
      <c r="C32" s="9" t="s">
        <v>1006</v>
      </c>
    </row>
    <row r="33" spans="1:3">
      <c r="A33" s="9" t="s">
        <v>1007</v>
      </c>
      <c r="B33" s="9">
        <v>1</v>
      </c>
      <c r="C33" s="9" t="s">
        <v>1008</v>
      </c>
    </row>
    <row r="34" spans="1:3">
      <c r="A34" s="9" t="s">
        <v>1009</v>
      </c>
      <c r="B34" s="9">
        <v>1</v>
      </c>
      <c r="C34" s="9" t="s">
        <v>1010</v>
      </c>
    </row>
    <row r="35" spans="1:3">
      <c r="A35" s="9" t="s">
        <v>1011</v>
      </c>
      <c r="B35" s="9">
        <v>4</v>
      </c>
      <c r="C35" s="9" t="s">
        <v>1012</v>
      </c>
    </row>
    <row r="36" spans="1:3">
      <c r="A36" s="9" t="s">
        <v>1013</v>
      </c>
      <c r="B36" s="9">
        <v>1</v>
      </c>
      <c r="C36" s="9" t="s">
        <v>1014</v>
      </c>
    </row>
    <row r="37" spans="1:3">
      <c r="A37" s="9" t="s">
        <v>1015</v>
      </c>
      <c r="B37" s="9">
        <v>1</v>
      </c>
      <c r="C37" s="9" t="s">
        <v>1016</v>
      </c>
    </row>
    <row r="38" spans="1:3">
      <c r="A38" s="9" t="s">
        <v>1017</v>
      </c>
      <c r="B38" s="9">
        <v>1</v>
      </c>
      <c r="C38" s="9" t="s">
        <v>1018</v>
      </c>
    </row>
    <row r="39" spans="1:3">
      <c r="A39" s="9" t="s">
        <v>1019</v>
      </c>
      <c r="B39" s="9">
        <v>1</v>
      </c>
      <c r="C39" s="9" t="s">
        <v>1020</v>
      </c>
    </row>
    <row r="40" spans="1:3">
      <c r="A40" s="9" t="s">
        <v>1021</v>
      </c>
      <c r="B40" s="9">
        <v>6</v>
      </c>
      <c r="C40" s="9" t="s">
        <v>1022</v>
      </c>
    </row>
    <row r="41" spans="1:3">
      <c r="A41" s="9" t="s">
        <v>1023</v>
      </c>
      <c r="B41" s="9">
        <v>1</v>
      </c>
      <c r="C41" s="9" t="s">
        <v>1024</v>
      </c>
    </row>
    <row r="42" spans="1:3">
      <c r="A42" s="9" t="s">
        <v>1025</v>
      </c>
      <c r="B42" s="9">
        <v>1</v>
      </c>
      <c r="C42" s="9" t="s">
        <v>1026</v>
      </c>
    </row>
    <row r="43" spans="1:3">
      <c r="A43" s="9" t="s">
        <v>1027</v>
      </c>
      <c r="B43" s="9">
        <v>2</v>
      </c>
      <c r="C43" s="9" t="s">
        <v>1028</v>
      </c>
    </row>
    <row r="44" spans="1:3">
      <c r="A44" s="9" t="s">
        <v>1029</v>
      </c>
      <c r="B44" s="9">
        <v>1</v>
      </c>
      <c r="C44" s="9" t="s">
        <v>1030</v>
      </c>
    </row>
    <row r="45" spans="1:3">
      <c r="A45" s="9" t="s">
        <v>1031</v>
      </c>
      <c r="B45" s="9">
        <v>1</v>
      </c>
      <c r="C45" s="9" t="s">
        <v>1032</v>
      </c>
    </row>
    <row r="46" spans="1:3">
      <c r="A46" s="9" t="s">
        <v>1033</v>
      </c>
      <c r="B46" s="9">
        <v>1</v>
      </c>
      <c r="C46" s="9" t="s">
        <v>1034</v>
      </c>
    </row>
    <row r="47" spans="1:3">
      <c r="A47" s="9" t="s">
        <v>1035</v>
      </c>
      <c r="B47" s="9">
        <v>1</v>
      </c>
      <c r="C47" s="9" t="s">
        <v>1036</v>
      </c>
    </row>
    <row r="48" spans="1:3">
      <c r="A48" s="9" t="s">
        <v>1037</v>
      </c>
      <c r="B48" s="9">
        <v>1</v>
      </c>
      <c r="C48" s="9" t="s">
        <v>1038</v>
      </c>
    </row>
    <row r="49" spans="1:3">
      <c r="A49" s="9" t="s">
        <v>1039</v>
      </c>
      <c r="B49" s="9">
        <v>1</v>
      </c>
      <c r="C49" s="9" t="s">
        <v>1040</v>
      </c>
    </row>
    <row r="50" spans="1:3">
      <c r="A50" s="9" t="s">
        <v>1041</v>
      </c>
      <c r="B50" s="9">
        <v>1</v>
      </c>
      <c r="C50" s="9" t="s">
        <v>1042</v>
      </c>
    </row>
    <row r="51" spans="1:3">
      <c r="A51" s="9" t="s">
        <v>1043</v>
      </c>
      <c r="B51" s="9">
        <v>1</v>
      </c>
      <c r="C51" s="9" t="s">
        <v>1044</v>
      </c>
    </row>
    <row r="52" spans="1:3">
      <c r="A52" s="9" t="s">
        <v>1045</v>
      </c>
      <c r="B52" s="9">
        <v>1</v>
      </c>
      <c r="C52" s="9" t="s">
        <v>1046</v>
      </c>
    </row>
    <row r="53" spans="1:3">
      <c r="A53" s="9" t="s">
        <v>1047</v>
      </c>
      <c r="B53" s="9">
        <v>1</v>
      </c>
      <c r="C53" s="9" t="s">
        <v>1048</v>
      </c>
    </row>
    <row r="54" spans="1:3">
      <c r="A54" s="9" t="s">
        <v>1049</v>
      </c>
      <c r="B54" s="9">
        <v>1</v>
      </c>
      <c r="C54" s="9" t="s">
        <v>1050</v>
      </c>
    </row>
    <row r="55" spans="1:3" ht="28.5">
      <c r="A55" s="9" t="s">
        <v>1051</v>
      </c>
      <c r="B55" s="9">
        <v>85</v>
      </c>
      <c r="C55" s="9" t="s">
        <v>1052</v>
      </c>
    </row>
    <row r="56" spans="1:3" ht="28.5">
      <c r="A56" s="9" t="s">
        <v>1053</v>
      </c>
      <c r="B56" s="9">
        <v>173</v>
      </c>
      <c r="C56" s="9" t="s">
        <v>1054</v>
      </c>
    </row>
    <row r="57" spans="1:3">
      <c r="A57" s="9" t="s">
        <v>1055</v>
      </c>
      <c r="B57" s="9">
        <v>1</v>
      </c>
      <c r="C57" s="9" t="s">
        <v>1056</v>
      </c>
    </row>
    <row r="58" spans="1:3">
      <c r="A58" s="9" t="s">
        <v>1057</v>
      </c>
      <c r="B58" s="9">
        <v>1</v>
      </c>
      <c r="C58" s="9" t="s">
        <v>1058</v>
      </c>
    </row>
    <row r="59" spans="1:3">
      <c r="A59" s="9" t="s">
        <v>1059</v>
      </c>
      <c r="B59" s="9">
        <v>1</v>
      </c>
      <c r="C59" s="9" t="s">
        <v>1060</v>
      </c>
    </row>
    <row r="60" spans="1:3">
      <c r="A60" s="9" t="s">
        <v>1061</v>
      </c>
      <c r="B60" s="9">
        <v>1</v>
      </c>
      <c r="C60" s="9" t="s">
        <v>1062</v>
      </c>
    </row>
    <row r="61" spans="1:3">
      <c r="A61" s="9" t="s">
        <v>1063</v>
      </c>
      <c r="B61" s="9">
        <v>1</v>
      </c>
      <c r="C61" s="9" t="s">
        <v>1064</v>
      </c>
    </row>
    <row r="62" spans="1:3">
      <c r="A62" s="9" t="s">
        <v>1065</v>
      </c>
      <c r="B62" s="9">
        <v>2</v>
      </c>
      <c r="C62" s="9" t="s">
        <v>1066</v>
      </c>
    </row>
    <row r="63" spans="1:3">
      <c r="A63" s="9" t="s">
        <v>1067</v>
      </c>
      <c r="B63" s="9">
        <v>2</v>
      </c>
      <c r="C63" s="9" t="s">
        <v>1068</v>
      </c>
    </row>
    <row r="64" spans="1:3">
      <c r="A64" s="9" t="s">
        <v>1069</v>
      </c>
      <c r="B64" s="9">
        <v>1</v>
      </c>
      <c r="C64" s="9" t="s">
        <v>1070</v>
      </c>
    </row>
    <row r="65" spans="1:3">
      <c r="A65" s="9" t="s">
        <v>1071</v>
      </c>
      <c r="B65" s="9">
        <v>3</v>
      </c>
      <c r="C65" s="9" t="s">
        <v>1072</v>
      </c>
    </row>
    <row r="66" spans="1:3">
      <c r="A66" s="9" t="s">
        <v>1073</v>
      </c>
      <c r="B66" s="9">
        <v>1</v>
      </c>
      <c r="C66" s="9" t="s">
        <v>1074</v>
      </c>
    </row>
    <row r="67" spans="1:3">
      <c r="A67" s="9" t="s">
        <v>1075</v>
      </c>
      <c r="B67" s="9">
        <v>1</v>
      </c>
      <c r="C67" s="9" t="s">
        <v>1076</v>
      </c>
    </row>
    <row r="68" spans="1:3">
      <c r="A68" s="9" t="s">
        <v>1077</v>
      </c>
      <c r="B68" s="9">
        <v>1</v>
      </c>
      <c r="C68" s="9" t="s">
        <v>1078</v>
      </c>
    </row>
    <row r="69" spans="1:3">
      <c r="A69" s="9" t="s">
        <v>1079</v>
      </c>
      <c r="B69" s="9">
        <v>2</v>
      </c>
      <c r="C69" s="9" t="s">
        <v>1080</v>
      </c>
    </row>
    <row r="70" spans="1:3">
      <c r="A70" s="9" t="s">
        <v>1081</v>
      </c>
      <c r="B70" s="9">
        <v>1</v>
      </c>
      <c r="C70" s="9" t="s">
        <v>1082</v>
      </c>
    </row>
    <row r="71" spans="1:3">
      <c r="A71" s="9" t="s">
        <v>1083</v>
      </c>
      <c r="B71" s="9">
        <v>1</v>
      </c>
      <c r="C71" s="9" t="s">
        <v>1084</v>
      </c>
    </row>
    <row r="72" spans="1:3">
      <c r="A72" s="9" t="s">
        <v>1085</v>
      </c>
      <c r="B72" s="9">
        <v>2</v>
      </c>
      <c r="C72" s="9" t="s">
        <v>1086</v>
      </c>
    </row>
    <row r="73" spans="1:3">
      <c r="A73" s="9" t="s">
        <v>1087</v>
      </c>
      <c r="B73" s="9">
        <v>1</v>
      </c>
      <c r="C73" s="9" t="s">
        <v>1088</v>
      </c>
    </row>
    <row r="74" spans="1:3">
      <c r="A74" s="9" t="s">
        <v>1089</v>
      </c>
      <c r="B74" s="9">
        <v>1</v>
      </c>
      <c r="C74" s="9" t="s">
        <v>1090</v>
      </c>
    </row>
    <row r="75" spans="1:3">
      <c r="A75" s="9" t="s">
        <v>1091</v>
      </c>
      <c r="B75" s="9">
        <v>1</v>
      </c>
      <c r="C75" s="9" t="s">
        <v>1092</v>
      </c>
    </row>
    <row r="76" spans="1:3">
      <c r="A76" s="9" t="s">
        <v>1093</v>
      </c>
      <c r="B76" s="9">
        <v>1</v>
      </c>
      <c r="C76" s="9" t="s">
        <v>1094</v>
      </c>
    </row>
    <row r="77" spans="1:3">
      <c r="A77" s="9" t="s">
        <v>1095</v>
      </c>
      <c r="B77" s="9">
        <v>1</v>
      </c>
      <c r="C77" s="9" t="s">
        <v>1096</v>
      </c>
    </row>
    <row r="78" spans="1:3">
      <c r="A78" s="9" t="s">
        <v>1097</v>
      </c>
      <c r="B78" s="9">
        <v>5</v>
      </c>
      <c r="C78" s="9" t="s">
        <v>1098</v>
      </c>
    </row>
    <row r="79" spans="1:3">
      <c r="A79" s="9" t="s">
        <v>1099</v>
      </c>
      <c r="B79" s="9">
        <v>1</v>
      </c>
      <c r="C79" s="9" t="s">
        <v>1100</v>
      </c>
    </row>
    <row r="80" spans="1:3">
      <c r="A80" s="9" t="s">
        <v>1101</v>
      </c>
      <c r="B80" s="9">
        <v>1</v>
      </c>
      <c r="C80" s="9" t="s">
        <v>1102</v>
      </c>
    </row>
    <row r="81" spans="1:3">
      <c r="A81" s="9" t="s">
        <v>1103</v>
      </c>
      <c r="B81" s="9">
        <v>3</v>
      </c>
      <c r="C81" s="9" t="s">
        <v>1104</v>
      </c>
    </row>
    <row r="82" spans="1:3">
      <c r="A82" s="9" t="s">
        <v>1105</v>
      </c>
      <c r="B82" s="9">
        <v>5</v>
      </c>
      <c r="C82" s="9" t="s">
        <v>1106</v>
      </c>
    </row>
    <row r="83" spans="1:3">
      <c r="A83" s="9" t="s">
        <v>1107</v>
      </c>
      <c r="B83" s="9">
        <v>1</v>
      </c>
      <c r="C83" s="9" t="s">
        <v>1108</v>
      </c>
    </row>
    <row r="84" spans="1:3">
      <c r="A84" s="9" t="s">
        <v>1109</v>
      </c>
      <c r="B84" s="9">
        <v>1</v>
      </c>
      <c r="C84" s="9" t="s">
        <v>1110</v>
      </c>
    </row>
    <row r="85" spans="1:3">
      <c r="A85" s="9" t="s">
        <v>1111</v>
      </c>
      <c r="B85" s="9">
        <v>1</v>
      </c>
      <c r="C85" s="9" t="s">
        <v>1112</v>
      </c>
    </row>
    <row r="86" spans="1:3">
      <c r="A86" s="9" t="s">
        <v>1113</v>
      </c>
      <c r="B86" s="9">
        <v>1</v>
      </c>
      <c r="C86" s="9" t="s">
        <v>1114</v>
      </c>
    </row>
    <row r="87" spans="1:3">
      <c r="A87" s="9" t="s">
        <v>1115</v>
      </c>
      <c r="B87" s="9">
        <v>1</v>
      </c>
      <c r="C87" s="9" t="s">
        <v>1116</v>
      </c>
    </row>
    <row r="88" spans="1:3">
      <c r="A88" s="9" t="s">
        <v>1117</v>
      </c>
      <c r="B88" s="9">
        <v>1</v>
      </c>
      <c r="C88" s="9" t="s">
        <v>1118</v>
      </c>
    </row>
    <row r="89" spans="1:3">
      <c r="A89" s="9" t="s">
        <v>1119</v>
      </c>
      <c r="B89" s="9">
        <v>1</v>
      </c>
      <c r="C89" s="9" t="s">
        <v>1120</v>
      </c>
    </row>
    <row r="90" spans="1:3">
      <c r="A90" s="9" t="s">
        <v>1121</v>
      </c>
      <c r="B90" s="9">
        <v>1</v>
      </c>
      <c r="C90" s="9" t="s">
        <v>1122</v>
      </c>
    </row>
    <row r="91" spans="1:3">
      <c r="A91" s="9" t="s">
        <v>1123</v>
      </c>
      <c r="B91" s="9">
        <v>1</v>
      </c>
      <c r="C91" s="9" t="s">
        <v>1124</v>
      </c>
    </row>
    <row r="92" spans="1:3">
      <c r="A92" s="9" t="s">
        <v>1125</v>
      </c>
      <c r="B92" s="9">
        <v>1</v>
      </c>
      <c r="C92" s="9" t="s">
        <v>1126</v>
      </c>
    </row>
    <row r="93" spans="1:3">
      <c r="A93" s="9" t="s">
        <v>1127</v>
      </c>
      <c r="B93" s="9">
        <v>2</v>
      </c>
      <c r="C93" s="9" t="s">
        <v>1128</v>
      </c>
    </row>
    <row r="94" spans="1:3">
      <c r="A94" s="9" t="s">
        <v>1129</v>
      </c>
      <c r="B94" s="9">
        <v>1</v>
      </c>
      <c r="C94" s="9" t="s">
        <v>1130</v>
      </c>
    </row>
    <row r="95" spans="1:3">
      <c r="A95" s="9" t="s">
        <v>1131</v>
      </c>
      <c r="B95" s="9">
        <v>1</v>
      </c>
      <c r="C95" s="9" t="s">
        <v>1132</v>
      </c>
    </row>
    <row r="96" spans="1:3">
      <c r="A96" s="9" t="s">
        <v>1133</v>
      </c>
      <c r="B96" s="9">
        <v>1</v>
      </c>
      <c r="C96" s="9" t="s">
        <v>1134</v>
      </c>
    </row>
    <row r="97" spans="1:3">
      <c r="A97" s="9" t="s">
        <v>1135</v>
      </c>
      <c r="B97" s="9">
        <v>1</v>
      </c>
      <c r="C97" s="9" t="s">
        <v>1136</v>
      </c>
    </row>
    <row r="98" spans="1:3">
      <c r="A98" s="9" t="s">
        <v>1137</v>
      </c>
      <c r="B98" s="9">
        <v>1</v>
      </c>
      <c r="C98" s="9" t="s">
        <v>1138</v>
      </c>
    </row>
    <row r="99" spans="1:3">
      <c r="A99" s="9" t="s">
        <v>1139</v>
      </c>
      <c r="B99" s="9">
        <v>1</v>
      </c>
      <c r="C99" s="9" t="s">
        <v>1140</v>
      </c>
    </row>
    <row r="100" spans="1:3">
      <c r="A100" s="9" t="s">
        <v>1141</v>
      </c>
      <c r="B100" s="9">
        <v>1</v>
      </c>
      <c r="C100" s="9" t="s">
        <v>1142</v>
      </c>
    </row>
    <row r="101" spans="1:3">
      <c r="A101" s="9" t="s">
        <v>1143</v>
      </c>
      <c r="B101" s="9">
        <v>1</v>
      </c>
      <c r="C101" s="9" t="s">
        <v>1144</v>
      </c>
    </row>
    <row r="102" spans="1:3">
      <c r="A102" s="9" t="s">
        <v>1145</v>
      </c>
      <c r="B102" s="9">
        <v>2</v>
      </c>
      <c r="C102" s="9" t="s">
        <v>1146</v>
      </c>
    </row>
    <row r="104" spans="1:3">
      <c r="A104" s="9" t="s">
        <v>946</v>
      </c>
      <c r="B104" s="9" t="s">
        <v>947</v>
      </c>
      <c r="C104" s="9" t="s">
        <v>949</v>
      </c>
    </row>
    <row r="105" spans="1:3">
      <c r="A105" s="9" t="s">
        <v>0</v>
      </c>
      <c r="B105" s="9">
        <v>1</v>
      </c>
      <c r="C105" s="9" t="s">
        <v>1147</v>
      </c>
    </row>
    <row r="106" spans="1:3" ht="114">
      <c r="A106" s="9" t="s">
        <v>951</v>
      </c>
      <c r="B106" s="9">
        <v>8</v>
      </c>
      <c r="C106" s="9" t="s">
        <v>1148</v>
      </c>
    </row>
    <row r="107" spans="1:3">
      <c r="A107" s="9" t="s">
        <v>953</v>
      </c>
      <c r="B107" s="9">
        <v>1</v>
      </c>
      <c r="C107" s="9" t="s">
        <v>1149</v>
      </c>
    </row>
    <row r="108" spans="1:3" ht="28.5">
      <c r="A108" s="9" t="s">
        <v>955</v>
      </c>
      <c r="B108" s="9">
        <v>1</v>
      </c>
      <c r="C108" s="9" t="s">
        <v>1150</v>
      </c>
    </row>
    <row r="109" spans="1:3" ht="85.5">
      <c r="A109" s="9" t="s">
        <v>957</v>
      </c>
      <c r="B109" s="9">
        <v>6</v>
      </c>
      <c r="C109" s="9" t="s">
        <v>1151</v>
      </c>
    </row>
    <row r="110" spans="1:3" ht="114">
      <c r="A110" s="9" t="s">
        <v>959</v>
      </c>
      <c r="B110" s="9">
        <v>9</v>
      </c>
      <c r="C110" s="9" t="s">
        <v>1152</v>
      </c>
    </row>
    <row r="111" spans="1:3">
      <c r="A111" s="9" t="s">
        <v>961</v>
      </c>
      <c r="B111" s="9">
        <v>1</v>
      </c>
      <c r="C111" s="9" t="s">
        <v>866</v>
      </c>
    </row>
    <row r="112" spans="1:3">
      <c r="A112" s="9" t="s">
        <v>963</v>
      </c>
      <c r="B112" s="9">
        <v>2</v>
      </c>
      <c r="C112" s="9" t="s">
        <v>1153</v>
      </c>
    </row>
    <row r="113" spans="1:3" ht="28.5">
      <c r="A113" s="9" t="s">
        <v>965</v>
      </c>
      <c r="B113" s="9">
        <v>2</v>
      </c>
      <c r="C113" s="9" t="s">
        <v>1154</v>
      </c>
    </row>
    <row r="114" spans="1:3">
      <c r="A114" s="9" t="s">
        <v>967</v>
      </c>
      <c r="B114" s="9">
        <v>1</v>
      </c>
      <c r="C114" s="9" t="s">
        <v>1155</v>
      </c>
    </row>
    <row r="115" spans="1:3" ht="57">
      <c r="A115" s="9" t="s">
        <v>969</v>
      </c>
      <c r="B115" s="9">
        <v>4</v>
      </c>
      <c r="C115" s="9" t="s">
        <v>1156</v>
      </c>
    </row>
    <row r="116" spans="1:3" ht="71.25">
      <c r="A116" s="9" t="s">
        <v>971</v>
      </c>
      <c r="B116" s="9">
        <v>5</v>
      </c>
      <c r="C116" s="9" t="s">
        <v>1157</v>
      </c>
    </row>
    <row r="117" spans="1:3" ht="399">
      <c r="A117" s="9" t="s">
        <v>973</v>
      </c>
      <c r="B117" s="9">
        <v>19</v>
      </c>
      <c r="C117" s="9" t="s">
        <v>1158</v>
      </c>
    </row>
    <row r="118" spans="1:3" ht="409.5">
      <c r="A118" s="9" t="s">
        <v>975</v>
      </c>
      <c r="B118" s="9">
        <v>23</v>
      </c>
      <c r="C118" s="9" t="s">
        <v>1159</v>
      </c>
    </row>
    <row r="119" spans="1:3">
      <c r="A119" s="9" t="s">
        <v>977</v>
      </c>
      <c r="B119" s="9">
        <v>1</v>
      </c>
      <c r="C119" s="9" t="s">
        <v>1160</v>
      </c>
    </row>
    <row r="120" spans="1:3">
      <c r="A120" s="9" t="s">
        <v>979</v>
      </c>
      <c r="B120" s="9">
        <v>1</v>
      </c>
      <c r="C120" s="9" t="s">
        <v>473</v>
      </c>
    </row>
    <row r="121" spans="1:3" ht="28.5">
      <c r="A121" s="9" t="s">
        <v>981</v>
      </c>
      <c r="B121" s="9">
        <v>2</v>
      </c>
      <c r="C121" s="9" t="s">
        <v>1161</v>
      </c>
    </row>
    <row r="122" spans="1:3">
      <c r="A122" s="9" t="s">
        <v>983</v>
      </c>
      <c r="B122" s="9">
        <v>2</v>
      </c>
      <c r="C122" s="9" t="s">
        <v>1162</v>
      </c>
    </row>
    <row r="123" spans="1:3">
      <c r="A123" s="9" t="s">
        <v>985</v>
      </c>
      <c r="B123" s="9">
        <v>2</v>
      </c>
      <c r="C123" s="9" t="s">
        <v>1163</v>
      </c>
    </row>
    <row r="124" spans="1:3">
      <c r="A124" s="9" t="s">
        <v>987</v>
      </c>
      <c r="B124" s="9">
        <v>1</v>
      </c>
      <c r="C124" s="9" t="s">
        <v>1164</v>
      </c>
    </row>
    <row r="125" spans="1:3">
      <c r="A125" s="9" t="s">
        <v>989</v>
      </c>
      <c r="B125" s="9">
        <v>2</v>
      </c>
      <c r="C125" s="9" t="s">
        <v>1165</v>
      </c>
    </row>
    <row r="126" spans="1:3">
      <c r="A126" s="9" t="s">
        <v>991</v>
      </c>
      <c r="B126" s="9">
        <v>1</v>
      </c>
      <c r="C126" s="9" t="s">
        <v>1166</v>
      </c>
    </row>
    <row r="127" spans="1:3">
      <c r="A127" s="9" t="s">
        <v>993</v>
      </c>
      <c r="B127" s="9">
        <v>1</v>
      </c>
      <c r="C127" s="9" t="s">
        <v>1167</v>
      </c>
    </row>
    <row r="128" spans="1:3">
      <c r="A128" s="9" t="s">
        <v>995</v>
      </c>
      <c r="B128" s="9">
        <v>1</v>
      </c>
      <c r="C128" s="9" t="s">
        <v>1168</v>
      </c>
    </row>
    <row r="129" spans="1:3" ht="28.5">
      <c r="A129" s="9" t="s">
        <v>997</v>
      </c>
      <c r="B129" s="9">
        <v>2</v>
      </c>
      <c r="C129" s="9" t="s">
        <v>1169</v>
      </c>
    </row>
    <row r="130" spans="1:3">
      <c r="A130" s="9" t="s">
        <v>999</v>
      </c>
      <c r="B130" s="9">
        <v>1</v>
      </c>
      <c r="C130" s="9" t="s">
        <v>1170</v>
      </c>
    </row>
    <row r="131" spans="1:3">
      <c r="A131" s="9" t="s">
        <v>1001</v>
      </c>
      <c r="B131" s="9">
        <v>1</v>
      </c>
      <c r="C131" s="9" t="s">
        <v>1171</v>
      </c>
    </row>
    <row r="132" spans="1:3" ht="28.5">
      <c r="A132" s="9" t="s">
        <v>1003</v>
      </c>
      <c r="B132" s="9">
        <v>2</v>
      </c>
      <c r="C132" s="9" t="s">
        <v>1172</v>
      </c>
    </row>
    <row r="133" spans="1:3" ht="42.75">
      <c r="A133" s="9" t="s">
        <v>1005</v>
      </c>
      <c r="B133" s="9">
        <v>3</v>
      </c>
      <c r="C133" s="9" t="s">
        <v>1173</v>
      </c>
    </row>
    <row r="134" spans="1:3">
      <c r="A134" s="9" t="s">
        <v>1007</v>
      </c>
      <c r="B134" s="9">
        <v>1</v>
      </c>
      <c r="C134" s="9" t="s">
        <v>1174</v>
      </c>
    </row>
    <row r="135" spans="1:3">
      <c r="A135" s="9" t="s">
        <v>1009</v>
      </c>
      <c r="B135" s="9">
        <v>1</v>
      </c>
      <c r="C135" s="9" t="s">
        <v>1175</v>
      </c>
    </row>
    <row r="136" spans="1:3" ht="71.25">
      <c r="A136" s="9" t="s">
        <v>1011</v>
      </c>
      <c r="B136" s="9">
        <v>4</v>
      </c>
      <c r="C136" s="9" t="s">
        <v>1176</v>
      </c>
    </row>
    <row r="137" spans="1:3">
      <c r="A137" s="9" t="s">
        <v>1013</v>
      </c>
      <c r="B137" s="9">
        <v>1</v>
      </c>
      <c r="C137" s="9" t="s">
        <v>1177</v>
      </c>
    </row>
    <row r="138" spans="1:3">
      <c r="A138" s="9" t="s">
        <v>1015</v>
      </c>
      <c r="B138" s="9">
        <v>1</v>
      </c>
      <c r="C138" s="9" t="s">
        <v>1178</v>
      </c>
    </row>
    <row r="139" spans="1:3">
      <c r="A139" s="9" t="s">
        <v>1017</v>
      </c>
      <c r="B139" s="9">
        <v>1</v>
      </c>
      <c r="C139" s="9" t="s">
        <v>1179</v>
      </c>
    </row>
    <row r="140" spans="1:3">
      <c r="A140" s="9" t="s">
        <v>1019</v>
      </c>
      <c r="B140" s="9">
        <v>1</v>
      </c>
      <c r="C140" s="9" t="s">
        <v>1180</v>
      </c>
    </row>
    <row r="141" spans="1:3" ht="85.5">
      <c r="A141" s="9" t="s">
        <v>1021</v>
      </c>
      <c r="B141" s="9">
        <v>6</v>
      </c>
      <c r="C141" s="9" t="s">
        <v>1181</v>
      </c>
    </row>
    <row r="142" spans="1:3">
      <c r="A142" s="9" t="s">
        <v>1023</v>
      </c>
      <c r="B142" s="9">
        <v>1</v>
      </c>
      <c r="C142" s="9" t="s">
        <v>1182</v>
      </c>
    </row>
    <row r="143" spans="1:3">
      <c r="A143" s="9" t="s">
        <v>1025</v>
      </c>
      <c r="B143" s="9">
        <v>1</v>
      </c>
      <c r="C143" s="9" t="s">
        <v>1183</v>
      </c>
    </row>
    <row r="144" spans="1:3" ht="28.5">
      <c r="A144" s="9" t="s">
        <v>1027</v>
      </c>
      <c r="B144" s="9">
        <v>2</v>
      </c>
      <c r="C144" s="9" t="s">
        <v>1184</v>
      </c>
    </row>
    <row r="145" spans="1:3">
      <c r="A145" s="9" t="s">
        <v>1029</v>
      </c>
      <c r="B145" s="9">
        <v>1</v>
      </c>
      <c r="C145" s="9" t="s">
        <v>1185</v>
      </c>
    </row>
    <row r="146" spans="1:3">
      <c r="A146" s="9" t="s">
        <v>1031</v>
      </c>
      <c r="B146" s="9">
        <v>1</v>
      </c>
      <c r="C146" s="9" t="s">
        <v>1186</v>
      </c>
    </row>
    <row r="147" spans="1:3">
      <c r="A147" s="9" t="s">
        <v>1033</v>
      </c>
      <c r="B147" s="9">
        <v>1</v>
      </c>
      <c r="C147" s="9" t="s">
        <v>1187</v>
      </c>
    </row>
    <row r="148" spans="1:3">
      <c r="A148" s="9" t="s">
        <v>1035</v>
      </c>
      <c r="B148" s="9">
        <v>1</v>
      </c>
      <c r="C148" s="9" t="s">
        <v>1188</v>
      </c>
    </row>
    <row r="149" spans="1:3">
      <c r="A149" s="9" t="s">
        <v>1037</v>
      </c>
      <c r="B149" s="9">
        <v>1</v>
      </c>
      <c r="C149" s="9" t="s">
        <v>1189</v>
      </c>
    </row>
    <row r="150" spans="1:3">
      <c r="A150" s="9" t="s">
        <v>1039</v>
      </c>
      <c r="B150" s="9">
        <v>1</v>
      </c>
      <c r="C150" s="9" t="s">
        <v>1190</v>
      </c>
    </row>
    <row r="151" spans="1:3">
      <c r="A151" s="9" t="s">
        <v>1041</v>
      </c>
      <c r="B151" s="9">
        <v>1</v>
      </c>
      <c r="C151" s="9" t="s">
        <v>1191</v>
      </c>
    </row>
    <row r="152" spans="1:3">
      <c r="A152" s="9" t="s">
        <v>1043</v>
      </c>
      <c r="B152" s="9">
        <v>1</v>
      </c>
      <c r="C152" s="9" t="s">
        <v>1192</v>
      </c>
    </row>
    <row r="153" spans="1:3" ht="28.5">
      <c r="A153" s="9" t="s">
        <v>1045</v>
      </c>
      <c r="B153" s="9">
        <v>1</v>
      </c>
      <c r="C153" s="9" t="s">
        <v>1193</v>
      </c>
    </row>
    <row r="154" spans="1:3" ht="28.5">
      <c r="A154" s="9" t="s">
        <v>1047</v>
      </c>
      <c r="B154" s="9">
        <v>1</v>
      </c>
      <c r="C154" s="9" t="s">
        <v>1194</v>
      </c>
    </row>
    <row r="155" spans="1:3" ht="28.5">
      <c r="A155" s="9" t="s">
        <v>1049</v>
      </c>
      <c r="B155" s="9">
        <v>1</v>
      </c>
      <c r="C155" s="9" t="s">
        <v>1195</v>
      </c>
    </row>
    <row r="156" spans="1:3" ht="409.5">
      <c r="A156" s="9" t="s">
        <v>1051</v>
      </c>
      <c r="B156" s="9">
        <v>85</v>
      </c>
      <c r="C156" s="9" t="s">
        <v>1196</v>
      </c>
    </row>
    <row r="157" spans="1:3" ht="409.5">
      <c r="A157" s="9" t="s">
        <v>1053</v>
      </c>
      <c r="B157" s="9">
        <v>173</v>
      </c>
      <c r="C157" s="9" t="s">
        <v>1197</v>
      </c>
    </row>
    <row r="158" spans="1:3">
      <c r="A158" s="9" t="s">
        <v>1055</v>
      </c>
      <c r="B158" s="9">
        <v>1</v>
      </c>
      <c r="C158" s="9" t="s">
        <v>2089</v>
      </c>
    </row>
    <row r="159" spans="1:3">
      <c r="A159" s="9" t="s">
        <v>1057</v>
      </c>
      <c r="B159" s="9">
        <v>1</v>
      </c>
      <c r="C159" s="9" t="s">
        <v>2086</v>
      </c>
    </row>
    <row r="160" spans="1:3">
      <c r="A160" s="9" t="s">
        <v>1059</v>
      </c>
      <c r="B160" s="9">
        <v>1</v>
      </c>
      <c r="C160" s="9" t="s">
        <v>2098</v>
      </c>
    </row>
    <row r="161" spans="1:3">
      <c r="A161" s="9" t="s">
        <v>1061</v>
      </c>
      <c r="B161" s="9">
        <v>1</v>
      </c>
      <c r="C161" s="9" t="s">
        <v>2087</v>
      </c>
    </row>
    <row r="162" spans="1:3">
      <c r="A162" s="9" t="s">
        <v>1063</v>
      </c>
      <c r="B162" s="9">
        <v>1</v>
      </c>
      <c r="C162" s="9" t="s">
        <v>2088</v>
      </c>
    </row>
    <row r="163" spans="1:3" ht="28.5">
      <c r="A163" s="9" t="s">
        <v>1065</v>
      </c>
      <c r="B163" s="9">
        <v>2</v>
      </c>
      <c r="C163" s="9" t="s">
        <v>1198</v>
      </c>
    </row>
    <row r="164" spans="1:3" ht="28.5">
      <c r="A164" s="9" t="s">
        <v>1067</v>
      </c>
      <c r="B164" s="9">
        <v>2</v>
      </c>
      <c r="C164" s="9" t="s">
        <v>1199</v>
      </c>
    </row>
    <row r="165" spans="1:3">
      <c r="A165" s="9" t="s">
        <v>1069</v>
      </c>
      <c r="B165" s="9">
        <v>1</v>
      </c>
      <c r="C165" s="9" t="s">
        <v>1200</v>
      </c>
    </row>
    <row r="166" spans="1:3" ht="42.75">
      <c r="A166" s="9" t="s">
        <v>1071</v>
      </c>
      <c r="B166" s="9">
        <v>3</v>
      </c>
      <c r="C166" s="9" t="s">
        <v>1201</v>
      </c>
    </row>
    <row r="167" spans="1:3">
      <c r="A167" s="9" t="s">
        <v>1073</v>
      </c>
      <c r="B167" s="9">
        <v>1</v>
      </c>
      <c r="C167" s="9" t="s">
        <v>1202</v>
      </c>
    </row>
    <row r="168" spans="1:3">
      <c r="A168" s="9" t="s">
        <v>1075</v>
      </c>
      <c r="B168" s="9">
        <v>1</v>
      </c>
      <c r="C168" s="9" t="s">
        <v>1203</v>
      </c>
    </row>
    <row r="169" spans="1:3">
      <c r="A169" s="9" t="s">
        <v>1077</v>
      </c>
      <c r="B169" s="9">
        <v>1</v>
      </c>
      <c r="C169" s="9" t="s">
        <v>1204</v>
      </c>
    </row>
    <row r="170" spans="1:3" ht="28.5">
      <c r="A170" s="9" t="s">
        <v>1079</v>
      </c>
      <c r="B170" s="9">
        <v>2</v>
      </c>
      <c r="C170" s="9" t="s">
        <v>1205</v>
      </c>
    </row>
    <row r="171" spans="1:3">
      <c r="A171" s="9" t="s">
        <v>1081</v>
      </c>
      <c r="B171" s="9">
        <v>1</v>
      </c>
      <c r="C171" s="9" t="s">
        <v>1206</v>
      </c>
    </row>
    <row r="172" spans="1:3">
      <c r="A172" s="9" t="s">
        <v>1083</v>
      </c>
      <c r="B172" s="9">
        <v>1</v>
      </c>
      <c r="C172" s="9" t="s">
        <v>1207</v>
      </c>
    </row>
    <row r="173" spans="1:3" ht="42.75">
      <c r="A173" s="9" t="s">
        <v>1085</v>
      </c>
      <c r="B173" s="9">
        <v>2</v>
      </c>
      <c r="C173" s="9" t="s">
        <v>1208</v>
      </c>
    </row>
    <row r="174" spans="1:3">
      <c r="A174" s="9" t="s">
        <v>1087</v>
      </c>
      <c r="B174" s="9">
        <v>1</v>
      </c>
      <c r="C174" s="9" t="s">
        <v>1209</v>
      </c>
    </row>
    <row r="175" spans="1:3">
      <c r="A175" s="9" t="s">
        <v>1089</v>
      </c>
      <c r="B175" s="9">
        <v>1</v>
      </c>
      <c r="C175" s="9" t="s">
        <v>1210</v>
      </c>
    </row>
    <row r="176" spans="1:3">
      <c r="A176" s="9" t="s">
        <v>1091</v>
      </c>
      <c r="B176" s="9">
        <v>1</v>
      </c>
      <c r="C176" s="9" t="s">
        <v>1211</v>
      </c>
    </row>
    <row r="177" spans="1:3">
      <c r="A177" s="9" t="s">
        <v>1093</v>
      </c>
      <c r="B177" s="9">
        <v>1</v>
      </c>
      <c r="C177" s="9" t="s">
        <v>1212</v>
      </c>
    </row>
    <row r="178" spans="1:3">
      <c r="A178" s="9" t="s">
        <v>1095</v>
      </c>
      <c r="B178" s="9">
        <v>1</v>
      </c>
      <c r="C178" s="9" t="s">
        <v>1213</v>
      </c>
    </row>
    <row r="179" spans="1:3" ht="71.25">
      <c r="A179" s="9" t="s">
        <v>1097</v>
      </c>
      <c r="B179" s="9">
        <v>5</v>
      </c>
      <c r="C179" s="9" t="s">
        <v>1214</v>
      </c>
    </row>
    <row r="180" spans="1:3">
      <c r="A180" s="9" t="s">
        <v>1099</v>
      </c>
      <c r="B180" s="9">
        <v>1</v>
      </c>
      <c r="C180" s="9" t="s">
        <v>1215</v>
      </c>
    </row>
    <row r="181" spans="1:3">
      <c r="A181" s="9" t="s">
        <v>1101</v>
      </c>
      <c r="B181" s="9">
        <v>1</v>
      </c>
      <c r="C181" s="9" t="s">
        <v>1216</v>
      </c>
    </row>
    <row r="182" spans="1:3" ht="71.25">
      <c r="A182" s="9" t="s">
        <v>1103</v>
      </c>
      <c r="B182" s="9">
        <v>3</v>
      </c>
      <c r="C182" s="9" t="s">
        <v>1217</v>
      </c>
    </row>
    <row r="183" spans="1:3" ht="57">
      <c r="A183" s="9" t="s">
        <v>1105</v>
      </c>
      <c r="B183" s="9">
        <v>5</v>
      </c>
      <c r="C183" s="9" t="s">
        <v>1218</v>
      </c>
    </row>
    <row r="184" spans="1:3">
      <c r="A184" s="9" t="s">
        <v>1107</v>
      </c>
      <c r="B184" s="9">
        <v>1</v>
      </c>
      <c r="C184" s="9" t="s">
        <v>1219</v>
      </c>
    </row>
    <row r="185" spans="1:3">
      <c r="A185" s="9" t="s">
        <v>1109</v>
      </c>
      <c r="B185" s="9">
        <v>1</v>
      </c>
      <c r="C185" s="9" t="s">
        <v>1220</v>
      </c>
    </row>
    <row r="186" spans="1:3">
      <c r="A186" s="9" t="s">
        <v>1111</v>
      </c>
      <c r="B186" s="9">
        <v>1</v>
      </c>
      <c r="C186" s="9" t="s">
        <v>1221</v>
      </c>
    </row>
    <row r="187" spans="1:3">
      <c r="A187" s="9" t="s">
        <v>1113</v>
      </c>
      <c r="B187" s="9">
        <v>1</v>
      </c>
      <c r="C187" s="9" t="s">
        <v>2131</v>
      </c>
    </row>
    <row r="188" spans="1:3">
      <c r="A188" s="9" t="s">
        <v>1115</v>
      </c>
      <c r="B188" s="9">
        <v>1</v>
      </c>
      <c r="C188" s="9" t="s">
        <v>1222</v>
      </c>
    </row>
    <row r="189" spans="1:3">
      <c r="A189" s="9" t="s">
        <v>1117</v>
      </c>
      <c r="B189" s="9">
        <v>1</v>
      </c>
      <c r="C189" s="9" t="s">
        <v>1223</v>
      </c>
    </row>
    <row r="190" spans="1:3">
      <c r="A190" s="9" t="s">
        <v>1119</v>
      </c>
      <c r="B190" s="9">
        <v>1</v>
      </c>
      <c r="C190" s="9" t="s">
        <v>1224</v>
      </c>
    </row>
    <row r="191" spans="1:3">
      <c r="A191" s="9" t="s">
        <v>1121</v>
      </c>
      <c r="B191" s="9">
        <v>1</v>
      </c>
      <c r="C191" s="9" t="s">
        <v>1225</v>
      </c>
    </row>
    <row r="192" spans="1:3" ht="28.5">
      <c r="A192" s="9" t="s">
        <v>1123</v>
      </c>
      <c r="B192" s="9">
        <v>1</v>
      </c>
      <c r="C192" s="9" t="s">
        <v>1226</v>
      </c>
    </row>
    <row r="193" spans="1:3">
      <c r="A193" s="9" t="s">
        <v>1125</v>
      </c>
      <c r="B193" s="9">
        <v>1</v>
      </c>
      <c r="C193" s="9" t="s">
        <v>1227</v>
      </c>
    </row>
    <row r="194" spans="1:3" ht="28.5">
      <c r="A194" s="9" t="s">
        <v>1127</v>
      </c>
      <c r="B194" s="9">
        <v>2</v>
      </c>
      <c r="C194" s="9" t="s">
        <v>1228</v>
      </c>
    </row>
    <row r="195" spans="1:3">
      <c r="A195" s="9" t="s">
        <v>1129</v>
      </c>
      <c r="B195" s="9">
        <v>1</v>
      </c>
      <c r="C195" s="9" t="s">
        <v>1229</v>
      </c>
    </row>
    <row r="196" spans="1:3">
      <c r="A196" s="9" t="s">
        <v>1131</v>
      </c>
      <c r="B196" s="9">
        <v>1</v>
      </c>
      <c r="C196" s="9" t="s">
        <v>1230</v>
      </c>
    </row>
    <row r="197" spans="1:3">
      <c r="A197" s="9" t="s">
        <v>1133</v>
      </c>
      <c r="B197" s="9">
        <v>1</v>
      </c>
      <c r="C197" s="9" t="s">
        <v>1231</v>
      </c>
    </row>
    <row r="198" spans="1:3">
      <c r="A198" s="9" t="s">
        <v>1135</v>
      </c>
      <c r="B198" s="9">
        <v>1</v>
      </c>
      <c r="C198" s="9" t="s">
        <v>1232</v>
      </c>
    </row>
    <row r="199" spans="1:3">
      <c r="A199" s="9" t="s">
        <v>1137</v>
      </c>
      <c r="B199" s="9">
        <v>1</v>
      </c>
      <c r="C199" s="9" t="s">
        <v>1233</v>
      </c>
    </row>
    <row r="200" spans="1:3">
      <c r="A200" s="9" t="s">
        <v>1139</v>
      </c>
      <c r="B200" s="9">
        <v>1</v>
      </c>
      <c r="C200" s="9" t="s">
        <v>1234</v>
      </c>
    </row>
    <row r="201" spans="1:3">
      <c r="A201" s="9" t="s">
        <v>1141</v>
      </c>
      <c r="B201" s="9">
        <v>1</v>
      </c>
      <c r="C201" s="9" t="s">
        <v>1235</v>
      </c>
    </row>
    <row r="202" spans="1:3" ht="28.5">
      <c r="A202" s="9" t="s">
        <v>1143</v>
      </c>
      <c r="B202" s="9">
        <v>1</v>
      </c>
      <c r="C202" s="9" t="s">
        <v>1236</v>
      </c>
    </row>
    <row r="203" spans="1:3" ht="57">
      <c r="A203" s="9" t="s">
        <v>1145</v>
      </c>
      <c r="B203" s="9">
        <v>2</v>
      </c>
      <c r="C203" s="9" t="s">
        <v>1237</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3DCC0-A053-44EE-9CAF-8C24FD73E389}">
  <dimension ref="A1:C245"/>
  <sheetViews>
    <sheetView tabSelected="1" workbookViewId="0">
      <selection activeCell="C2" sqref="C2"/>
    </sheetView>
  </sheetViews>
  <sheetFormatPr defaultColWidth="17.625" defaultRowHeight="14.25"/>
  <cols>
    <col min="1" max="1" width="9.625" bestFit="1" customWidth="1"/>
    <col min="2" max="2" width="13.875" bestFit="1" customWidth="1"/>
    <col min="3" max="3" width="84.5" customWidth="1"/>
  </cols>
  <sheetData>
    <row r="1" spans="1:3" ht="57.6" customHeight="1">
      <c r="A1" s="26" t="s">
        <v>2205</v>
      </c>
      <c r="B1" s="26"/>
      <c r="C1" s="26"/>
    </row>
    <row r="2" spans="1:3" ht="57.6" customHeight="1">
      <c r="A2" s="14"/>
      <c r="B2" s="14"/>
      <c r="C2" s="14"/>
    </row>
    <row r="3" spans="1:3" s="1" customFormat="1" ht="30">
      <c r="A3" s="10" t="s">
        <v>946</v>
      </c>
      <c r="B3" s="10" t="s">
        <v>947</v>
      </c>
      <c r="C3" s="10" t="s">
        <v>948</v>
      </c>
    </row>
    <row r="4" spans="1:3">
      <c r="A4" s="9" t="s">
        <v>1238</v>
      </c>
      <c r="B4" s="9">
        <v>1</v>
      </c>
      <c r="C4" s="9" t="s">
        <v>950</v>
      </c>
    </row>
    <row r="5" spans="1:3">
      <c r="A5" s="9" t="s">
        <v>951</v>
      </c>
      <c r="B5" s="9">
        <v>2</v>
      </c>
      <c r="C5" s="9" t="s">
        <v>1239</v>
      </c>
    </row>
    <row r="6" spans="1:3">
      <c r="A6" s="9" t="s">
        <v>953</v>
      </c>
      <c r="B6" s="9">
        <v>46</v>
      </c>
      <c r="C6" s="9" t="s">
        <v>1240</v>
      </c>
    </row>
    <row r="7" spans="1:3">
      <c r="A7" s="9" t="s">
        <v>955</v>
      </c>
      <c r="B7" s="9">
        <v>8</v>
      </c>
      <c r="C7" s="9" t="s">
        <v>1241</v>
      </c>
    </row>
    <row r="8" spans="1:3">
      <c r="A8" s="9" t="s">
        <v>957</v>
      </c>
      <c r="B8" s="9">
        <v>54</v>
      </c>
      <c r="C8" s="9" t="s">
        <v>1242</v>
      </c>
    </row>
    <row r="9" spans="1:3">
      <c r="A9" s="9" t="s">
        <v>959</v>
      </c>
      <c r="B9" s="9">
        <v>1</v>
      </c>
      <c r="C9" s="9" t="s">
        <v>962</v>
      </c>
    </row>
    <row r="10" spans="1:3">
      <c r="A10" s="9" t="s">
        <v>961</v>
      </c>
      <c r="B10" s="9">
        <v>2</v>
      </c>
      <c r="C10" s="9" t="s">
        <v>1243</v>
      </c>
    </row>
    <row r="11" spans="1:3">
      <c r="A11" s="9" t="s">
        <v>963</v>
      </c>
      <c r="B11" s="9">
        <v>1</v>
      </c>
      <c r="C11" s="9" t="s">
        <v>1244</v>
      </c>
    </row>
    <row r="12" spans="1:3">
      <c r="A12" s="9" t="s">
        <v>965</v>
      </c>
      <c r="B12" s="9">
        <v>3</v>
      </c>
      <c r="C12" s="9" t="s">
        <v>1245</v>
      </c>
    </row>
    <row r="13" spans="1:3">
      <c r="A13" s="9" t="s">
        <v>967</v>
      </c>
      <c r="B13" s="9">
        <v>1</v>
      </c>
      <c r="C13" s="9" t="s">
        <v>968</v>
      </c>
    </row>
    <row r="14" spans="1:3">
      <c r="A14" s="9" t="s">
        <v>969</v>
      </c>
      <c r="B14" s="9">
        <v>2</v>
      </c>
      <c r="C14" s="9" t="s">
        <v>1246</v>
      </c>
    </row>
    <row r="15" spans="1:3">
      <c r="A15" s="9" t="s">
        <v>971</v>
      </c>
      <c r="B15" s="9">
        <v>3</v>
      </c>
      <c r="C15" s="9" t="s">
        <v>1247</v>
      </c>
    </row>
    <row r="16" spans="1:3">
      <c r="A16" s="9" t="s">
        <v>973</v>
      </c>
      <c r="B16" s="9">
        <v>2</v>
      </c>
      <c r="C16" s="9" t="s">
        <v>1248</v>
      </c>
    </row>
    <row r="17" spans="1:3">
      <c r="A17" s="9" t="s">
        <v>975</v>
      </c>
      <c r="B17" s="9">
        <v>19</v>
      </c>
      <c r="C17" s="9" t="s">
        <v>1249</v>
      </c>
    </row>
    <row r="18" spans="1:3">
      <c r="A18" s="9" t="s">
        <v>977</v>
      </c>
      <c r="B18" s="9">
        <v>2</v>
      </c>
      <c r="C18" s="9" t="s">
        <v>1250</v>
      </c>
    </row>
    <row r="19" spans="1:3">
      <c r="A19" s="9" t="s">
        <v>979</v>
      </c>
      <c r="B19" s="9">
        <v>1</v>
      </c>
      <c r="C19" s="9" t="s">
        <v>1251</v>
      </c>
    </row>
    <row r="20" spans="1:3">
      <c r="A20" s="9" t="s">
        <v>981</v>
      </c>
      <c r="B20" s="9">
        <v>1</v>
      </c>
      <c r="C20" s="9" t="s">
        <v>978</v>
      </c>
    </row>
    <row r="21" spans="1:3">
      <c r="A21" s="9" t="s">
        <v>983</v>
      </c>
      <c r="B21" s="9">
        <v>12</v>
      </c>
      <c r="C21" s="9" t="s">
        <v>1252</v>
      </c>
    </row>
    <row r="22" spans="1:3">
      <c r="A22" s="9" t="s">
        <v>985</v>
      </c>
      <c r="B22" s="9">
        <v>8</v>
      </c>
      <c r="C22" s="9" t="s">
        <v>1253</v>
      </c>
    </row>
    <row r="23" spans="1:3">
      <c r="A23" s="9" t="s">
        <v>987</v>
      </c>
      <c r="B23" s="9">
        <v>1</v>
      </c>
      <c r="C23" s="9" t="s">
        <v>1254</v>
      </c>
    </row>
    <row r="24" spans="1:3">
      <c r="A24" s="9" t="s">
        <v>989</v>
      </c>
      <c r="B24" s="9">
        <v>1</v>
      </c>
      <c r="C24" s="9" t="s">
        <v>1255</v>
      </c>
    </row>
    <row r="25" spans="1:3">
      <c r="A25" s="9" t="s">
        <v>991</v>
      </c>
      <c r="B25" s="9">
        <v>2</v>
      </c>
      <c r="C25" s="9" t="s">
        <v>1256</v>
      </c>
    </row>
    <row r="26" spans="1:3">
      <c r="A26" s="9" t="s">
        <v>993</v>
      </c>
      <c r="B26" s="9">
        <v>1</v>
      </c>
      <c r="C26" s="9" t="s">
        <v>1257</v>
      </c>
    </row>
    <row r="27" spans="1:3">
      <c r="A27" s="9" t="s">
        <v>995</v>
      </c>
      <c r="B27" s="9">
        <v>1</v>
      </c>
      <c r="C27" s="9" t="s">
        <v>1258</v>
      </c>
    </row>
    <row r="28" spans="1:3">
      <c r="A28" s="9" t="s">
        <v>997</v>
      </c>
      <c r="B28" s="9">
        <v>1</v>
      </c>
      <c r="C28" s="9" t="s">
        <v>1259</v>
      </c>
    </row>
    <row r="29" spans="1:3">
      <c r="A29" s="9" t="s">
        <v>999</v>
      </c>
      <c r="B29" s="9">
        <v>1</v>
      </c>
      <c r="C29" s="9" t="s">
        <v>1260</v>
      </c>
    </row>
    <row r="30" spans="1:3">
      <c r="A30" s="9" t="s">
        <v>1001</v>
      </c>
      <c r="B30" s="9">
        <v>1</v>
      </c>
      <c r="C30" s="9" t="s">
        <v>994</v>
      </c>
    </row>
    <row r="31" spans="1:3">
      <c r="A31" s="9" t="s">
        <v>1003</v>
      </c>
      <c r="B31" s="9">
        <v>1</v>
      </c>
      <c r="C31" s="9" t="s">
        <v>1261</v>
      </c>
    </row>
    <row r="32" spans="1:3">
      <c r="A32" s="9" t="s">
        <v>1005</v>
      </c>
      <c r="B32" s="9">
        <v>1</v>
      </c>
      <c r="C32" s="9" t="s">
        <v>1262</v>
      </c>
    </row>
    <row r="33" spans="1:3">
      <c r="A33" s="9" t="s">
        <v>1007</v>
      </c>
      <c r="B33" s="9">
        <v>3</v>
      </c>
      <c r="C33" s="9" t="s">
        <v>1263</v>
      </c>
    </row>
    <row r="34" spans="1:3">
      <c r="A34" s="9" t="s">
        <v>1009</v>
      </c>
      <c r="B34" s="9">
        <v>1</v>
      </c>
      <c r="C34" s="9" t="s">
        <v>1002</v>
      </c>
    </row>
    <row r="35" spans="1:3">
      <c r="A35" s="9" t="s">
        <v>1011</v>
      </c>
      <c r="B35" s="9">
        <v>1</v>
      </c>
      <c r="C35" s="9" t="s">
        <v>1008</v>
      </c>
    </row>
    <row r="36" spans="1:3">
      <c r="A36" s="9" t="s">
        <v>1013</v>
      </c>
      <c r="B36" s="9">
        <v>1</v>
      </c>
      <c r="C36" s="9" t="s">
        <v>1010</v>
      </c>
    </row>
    <row r="37" spans="1:3">
      <c r="A37" s="9" t="s">
        <v>1015</v>
      </c>
      <c r="B37" s="9">
        <v>1</v>
      </c>
      <c r="C37" s="9" t="s">
        <v>1264</v>
      </c>
    </row>
    <row r="38" spans="1:3">
      <c r="A38" s="9" t="s">
        <v>1017</v>
      </c>
      <c r="B38" s="9">
        <v>1</v>
      </c>
      <c r="C38" s="9" t="s">
        <v>1265</v>
      </c>
    </row>
    <row r="39" spans="1:3">
      <c r="A39" s="9" t="s">
        <v>1019</v>
      </c>
      <c r="B39" s="9">
        <v>1</v>
      </c>
      <c r="C39" s="9" t="s">
        <v>1014</v>
      </c>
    </row>
    <row r="40" spans="1:3">
      <c r="A40" s="9" t="s">
        <v>1021</v>
      </c>
      <c r="B40" s="9">
        <v>1</v>
      </c>
      <c r="C40" s="9" t="s">
        <v>1266</v>
      </c>
    </row>
    <row r="41" spans="1:3">
      <c r="A41" s="9" t="s">
        <v>1023</v>
      </c>
      <c r="B41" s="9">
        <v>1</v>
      </c>
      <c r="C41" s="9" t="s">
        <v>1016</v>
      </c>
    </row>
    <row r="42" spans="1:3">
      <c r="A42" s="9" t="s">
        <v>1025</v>
      </c>
      <c r="B42" s="9">
        <v>2</v>
      </c>
      <c r="C42" s="9" t="s">
        <v>1267</v>
      </c>
    </row>
    <row r="43" spans="1:3">
      <c r="A43" s="9" t="s">
        <v>1027</v>
      </c>
      <c r="B43" s="9">
        <v>3</v>
      </c>
      <c r="C43" s="9" t="s">
        <v>1268</v>
      </c>
    </row>
    <row r="44" spans="1:3">
      <c r="A44" s="9" t="s">
        <v>1029</v>
      </c>
      <c r="B44" s="9">
        <v>1</v>
      </c>
      <c r="C44" s="9" t="s">
        <v>1269</v>
      </c>
    </row>
    <row r="45" spans="1:3">
      <c r="A45" s="9" t="s">
        <v>1031</v>
      </c>
      <c r="B45" s="9">
        <v>1</v>
      </c>
      <c r="C45" s="9" t="s">
        <v>1270</v>
      </c>
    </row>
    <row r="46" spans="1:3">
      <c r="A46" s="9" t="s">
        <v>1033</v>
      </c>
      <c r="B46" s="9">
        <v>1</v>
      </c>
      <c r="C46" s="9" t="s">
        <v>1024</v>
      </c>
    </row>
    <row r="47" spans="1:3">
      <c r="A47" s="9" t="s">
        <v>1035</v>
      </c>
      <c r="B47" s="9">
        <v>5</v>
      </c>
      <c r="C47" s="9" t="s">
        <v>1271</v>
      </c>
    </row>
    <row r="48" spans="1:3">
      <c r="A48" s="9" t="s">
        <v>1037</v>
      </c>
      <c r="B48" s="9">
        <v>2</v>
      </c>
      <c r="C48" s="9" t="s">
        <v>1272</v>
      </c>
    </row>
    <row r="49" spans="1:3">
      <c r="A49" s="9" t="s">
        <v>1039</v>
      </c>
      <c r="B49" s="9">
        <v>1</v>
      </c>
      <c r="C49" s="9" t="s">
        <v>1273</v>
      </c>
    </row>
    <row r="50" spans="1:3">
      <c r="A50" s="9" t="s">
        <v>1041</v>
      </c>
      <c r="B50" s="9">
        <v>1</v>
      </c>
      <c r="C50" s="9" t="s">
        <v>1274</v>
      </c>
    </row>
    <row r="51" spans="1:3">
      <c r="A51" s="9" t="s">
        <v>1043</v>
      </c>
      <c r="B51" s="9">
        <v>1</v>
      </c>
      <c r="C51" s="9" t="s">
        <v>1275</v>
      </c>
    </row>
    <row r="52" spans="1:3">
      <c r="A52" s="9" t="s">
        <v>1045</v>
      </c>
      <c r="B52" s="9">
        <v>1</v>
      </c>
      <c r="C52" s="9" t="s">
        <v>1030</v>
      </c>
    </row>
    <row r="53" spans="1:3">
      <c r="A53" s="9" t="s">
        <v>1047</v>
      </c>
      <c r="B53" s="9">
        <v>1</v>
      </c>
      <c r="C53" s="9" t="s">
        <v>1032</v>
      </c>
    </row>
    <row r="54" spans="1:3">
      <c r="A54" s="9" t="s">
        <v>1049</v>
      </c>
      <c r="B54" s="9">
        <v>1</v>
      </c>
      <c r="C54" s="9" t="s">
        <v>1034</v>
      </c>
    </row>
    <row r="55" spans="1:3">
      <c r="A55" s="9" t="s">
        <v>1051</v>
      </c>
      <c r="B55" s="9">
        <v>1</v>
      </c>
      <c r="C55" s="9" t="s">
        <v>1036</v>
      </c>
    </row>
    <row r="56" spans="1:3">
      <c r="A56" s="9" t="s">
        <v>1053</v>
      </c>
      <c r="B56" s="9">
        <v>1</v>
      </c>
      <c r="C56" s="9" t="s">
        <v>1038</v>
      </c>
    </row>
    <row r="57" spans="1:3">
      <c r="A57" s="9" t="s">
        <v>1055</v>
      </c>
      <c r="B57" s="9">
        <v>1</v>
      </c>
      <c r="C57" s="9" t="s">
        <v>1040</v>
      </c>
    </row>
    <row r="58" spans="1:3">
      <c r="A58" s="9" t="s">
        <v>1057</v>
      </c>
      <c r="B58" s="9">
        <v>3</v>
      </c>
      <c r="C58" s="9" t="s">
        <v>1276</v>
      </c>
    </row>
    <row r="59" spans="1:3">
      <c r="A59" s="9" t="s">
        <v>1059</v>
      </c>
      <c r="B59" s="9">
        <v>1</v>
      </c>
      <c r="C59" s="9" t="s">
        <v>1048</v>
      </c>
    </row>
    <row r="60" spans="1:3">
      <c r="A60" s="9" t="s">
        <v>1061</v>
      </c>
      <c r="B60" s="9">
        <v>2</v>
      </c>
      <c r="C60" s="9" t="s">
        <v>1277</v>
      </c>
    </row>
    <row r="61" spans="1:3">
      <c r="A61" s="9" t="s">
        <v>1063</v>
      </c>
      <c r="B61" s="9">
        <v>1</v>
      </c>
      <c r="C61" s="9" t="s">
        <v>1278</v>
      </c>
    </row>
    <row r="62" spans="1:3">
      <c r="A62" s="9" t="s">
        <v>1065</v>
      </c>
      <c r="B62" s="9">
        <v>1</v>
      </c>
      <c r="C62" s="9" t="s">
        <v>1279</v>
      </c>
    </row>
    <row r="63" spans="1:3">
      <c r="A63" s="9" t="s">
        <v>1067</v>
      </c>
      <c r="B63" s="9">
        <v>1</v>
      </c>
      <c r="C63" s="9" t="s">
        <v>1056</v>
      </c>
    </row>
    <row r="64" spans="1:3">
      <c r="A64" s="9" t="s">
        <v>1069</v>
      </c>
      <c r="B64" s="9">
        <v>1</v>
      </c>
      <c r="C64" s="9" t="s">
        <v>1058</v>
      </c>
    </row>
    <row r="65" spans="1:3">
      <c r="A65" s="9" t="s">
        <v>1071</v>
      </c>
      <c r="B65" s="9">
        <v>1</v>
      </c>
      <c r="C65" s="9" t="s">
        <v>1060</v>
      </c>
    </row>
    <row r="66" spans="1:3">
      <c r="A66" s="9" t="s">
        <v>1073</v>
      </c>
      <c r="B66" s="9">
        <v>2</v>
      </c>
      <c r="C66" s="9" t="s">
        <v>1280</v>
      </c>
    </row>
    <row r="67" spans="1:3">
      <c r="A67" s="9" t="s">
        <v>1075</v>
      </c>
      <c r="B67" s="9">
        <v>1</v>
      </c>
      <c r="C67" s="9" t="s">
        <v>1281</v>
      </c>
    </row>
    <row r="68" spans="1:3">
      <c r="A68" s="9" t="s">
        <v>1077</v>
      </c>
      <c r="B68" s="9">
        <v>1</v>
      </c>
      <c r="C68" s="9" t="s">
        <v>1282</v>
      </c>
    </row>
    <row r="69" spans="1:3">
      <c r="A69" s="9" t="s">
        <v>1079</v>
      </c>
      <c r="B69" s="9">
        <v>1</v>
      </c>
      <c r="C69" s="9" t="s">
        <v>1283</v>
      </c>
    </row>
    <row r="70" spans="1:3">
      <c r="A70" s="9" t="s">
        <v>1081</v>
      </c>
      <c r="B70" s="9">
        <v>1</v>
      </c>
      <c r="C70" s="9" t="s">
        <v>1070</v>
      </c>
    </row>
    <row r="71" spans="1:3">
      <c r="A71" s="9" t="s">
        <v>1083</v>
      </c>
      <c r="B71" s="9">
        <v>1</v>
      </c>
      <c r="C71" s="9" t="s">
        <v>1284</v>
      </c>
    </row>
    <row r="72" spans="1:3">
      <c r="A72" s="9" t="s">
        <v>1085</v>
      </c>
      <c r="B72" s="9">
        <v>1</v>
      </c>
      <c r="C72" s="9" t="s">
        <v>1285</v>
      </c>
    </row>
    <row r="73" spans="1:3">
      <c r="A73" s="9" t="s">
        <v>1087</v>
      </c>
      <c r="B73" s="9">
        <v>1</v>
      </c>
      <c r="C73" s="9" t="s">
        <v>1074</v>
      </c>
    </row>
    <row r="74" spans="1:3">
      <c r="A74" s="9" t="s">
        <v>1089</v>
      </c>
      <c r="B74" s="9">
        <v>1</v>
      </c>
      <c r="C74" s="9" t="s">
        <v>1076</v>
      </c>
    </row>
    <row r="75" spans="1:3">
      <c r="A75" s="9" t="s">
        <v>1091</v>
      </c>
      <c r="B75" s="9">
        <v>1</v>
      </c>
      <c r="C75" s="9" t="s">
        <v>1286</v>
      </c>
    </row>
    <row r="76" spans="1:3">
      <c r="A76" s="9" t="s">
        <v>1093</v>
      </c>
      <c r="B76" s="9">
        <v>1</v>
      </c>
      <c r="C76" s="9" t="s">
        <v>1078</v>
      </c>
    </row>
    <row r="77" spans="1:3">
      <c r="A77" s="9" t="s">
        <v>1095</v>
      </c>
      <c r="B77" s="9">
        <v>1</v>
      </c>
      <c r="C77" s="9" t="s">
        <v>1287</v>
      </c>
    </row>
    <row r="78" spans="1:3">
      <c r="A78" s="9" t="s">
        <v>1097</v>
      </c>
      <c r="B78" s="9">
        <v>1</v>
      </c>
      <c r="C78" s="9" t="s">
        <v>1288</v>
      </c>
    </row>
    <row r="79" spans="1:3">
      <c r="A79" s="9" t="s">
        <v>1099</v>
      </c>
      <c r="B79" s="9">
        <v>1</v>
      </c>
      <c r="C79" s="9" t="s">
        <v>1082</v>
      </c>
    </row>
    <row r="80" spans="1:3">
      <c r="A80" s="9" t="s">
        <v>1101</v>
      </c>
      <c r="B80" s="9">
        <v>1</v>
      </c>
      <c r="C80" s="9" t="s">
        <v>1084</v>
      </c>
    </row>
    <row r="81" spans="1:3">
      <c r="A81" s="9" t="s">
        <v>1103</v>
      </c>
      <c r="B81" s="9">
        <v>4</v>
      </c>
      <c r="C81" s="9" t="s">
        <v>1289</v>
      </c>
    </row>
    <row r="82" spans="1:3">
      <c r="A82" s="9" t="s">
        <v>1105</v>
      </c>
      <c r="B82" s="9">
        <v>2</v>
      </c>
      <c r="C82" s="9" t="s">
        <v>1290</v>
      </c>
    </row>
    <row r="83" spans="1:3">
      <c r="A83" s="9" t="s">
        <v>1107</v>
      </c>
      <c r="B83" s="9">
        <v>2</v>
      </c>
      <c r="C83" s="9" t="s">
        <v>1291</v>
      </c>
    </row>
    <row r="84" spans="1:3">
      <c r="A84" s="9" t="s">
        <v>1109</v>
      </c>
      <c r="B84" s="9">
        <v>1</v>
      </c>
      <c r="C84" s="9" t="s">
        <v>1094</v>
      </c>
    </row>
    <row r="85" spans="1:3">
      <c r="A85" s="9" t="s">
        <v>1111</v>
      </c>
      <c r="B85" s="9">
        <v>2</v>
      </c>
      <c r="C85" s="9" t="s">
        <v>1292</v>
      </c>
    </row>
    <row r="86" spans="1:3">
      <c r="A86" s="9" t="s">
        <v>1113</v>
      </c>
      <c r="B86" s="9">
        <v>1</v>
      </c>
      <c r="C86" s="9" t="s">
        <v>1293</v>
      </c>
    </row>
    <row r="87" spans="1:3">
      <c r="A87" s="9" t="s">
        <v>1115</v>
      </c>
      <c r="B87" s="9">
        <v>1</v>
      </c>
      <c r="C87" s="9" t="s">
        <v>1294</v>
      </c>
    </row>
    <row r="88" spans="1:3">
      <c r="A88" s="9" t="s">
        <v>1117</v>
      </c>
      <c r="B88" s="9">
        <v>1</v>
      </c>
      <c r="C88" s="9" t="s">
        <v>1295</v>
      </c>
    </row>
    <row r="89" spans="1:3">
      <c r="A89" s="9" t="s">
        <v>1119</v>
      </c>
      <c r="B89" s="9">
        <v>5</v>
      </c>
      <c r="C89" s="9" t="s">
        <v>1296</v>
      </c>
    </row>
    <row r="90" spans="1:3">
      <c r="A90" s="9" t="s">
        <v>1121</v>
      </c>
      <c r="B90" s="9">
        <v>1</v>
      </c>
      <c r="C90" s="9" t="s">
        <v>1297</v>
      </c>
    </row>
    <row r="91" spans="1:3">
      <c r="A91" s="9" t="s">
        <v>1123</v>
      </c>
      <c r="B91" s="9">
        <v>2</v>
      </c>
      <c r="C91" s="9" t="s">
        <v>1298</v>
      </c>
    </row>
    <row r="92" spans="1:3">
      <c r="A92" s="9" t="s">
        <v>1125</v>
      </c>
      <c r="B92" s="9">
        <v>2</v>
      </c>
      <c r="C92" s="9" t="s">
        <v>1299</v>
      </c>
    </row>
    <row r="93" spans="1:3">
      <c r="A93" s="9" t="s">
        <v>1127</v>
      </c>
      <c r="B93" s="9">
        <v>1</v>
      </c>
      <c r="C93" s="9" t="s">
        <v>1300</v>
      </c>
    </row>
    <row r="94" spans="1:3">
      <c r="A94" s="9" t="s">
        <v>1129</v>
      </c>
      <c r="B94" s="9">
        <v>1</v>
      </c>
      <c r="C94" s="9" t="s">
        <v>1301</v>
      </c>
    </row>
    <row r="95" spans="1:3">
      <c r="A95" s="9" t="s">
        <v>1131</v>
      </c>
      <c r="B95" s="9">
        <v>1</v>
      </c>
      <c r="C95" s="9" t="s">
        <v>1302</v>
      </c>
    </row>
    <row r="96" spans="1:3">
      <c r="A96" s="9" t="s">
        <v>1133</v>
      </c>
      <c r="B96" s="9">
        <v>1</v>
      </c>
      <c r="C96" s="9" t="s">
        <v>1303</v>
      </c>
    </row>
    <row r="97" spans="1:3">
      <c r="A97" s="9" t="s">
        <v>1135</v>
      </c>
      <c r="B97" s="9">
        <v>1</v>
      </c>
      <c r="C97" s="9" t="s">
        <v>1118</v>
      </c>
    </row>
    <row r="98" spans="1:3">
      <c r="A98" s="9" t="s">
        <v>1137</v>
      </c>
      <c r="B98" s="9">
        <v>1</v>
      </c>
      <c r="C98" s="9" t="s">
        <v>1120</v>
      </c>
    </row>
    <row r="99" spans="1:3">
      <c r="A99" s="9" t="s">
        <v>1139</v>
      </c>
      <c r="B99" s="9">
        <v>1</v>
      </c>
      <c r="C99" s="9" t="s">
        <v>1304</v>
      </c>
    </row>
    <row r="100" spans="1:3">
      <c r="A100" s="9" t="s">
        <v>1141</v>
      </c>
      <c r="B100" s="9">
        <v>1</v>
      </c>
      <c r="C100" s="9" t="s">
        <v>128</v>
      </c>
    </row>
    <row r="101" spans="1:3">
      <c r="A101" s="9" t="s">
        <v>1143</v>
      </c>
      <c r="B101" s="9">
        <v>1</v>
      </c>
      <c r="C101" s="9" t="s">
        <v>1305</v>
      </c>
    </row>
    <row r="102" spans="1:3">
      <c r="A102" s="9" t="s">
        <v>1145</v>
      </c>
      <c r="B102" s="9">
        <v>2</v>
      </c>
      <c r="C102" s="9" t="s">
        <v>1306</v>
      </c>
    </row>
    <row r="103" spans="1:3">
      <c r="A103" s="9" t="s">
        <v>1307</v>
      </c>
      <c r="B103" s="9">
        <v>1</v>
      </c>
      <c r="C103" s="9" t="s">
        <v>1308</v>
      </c>
    </row>
    <row r="104" spans="1:3">
      <c r="A104" s="9" t="s">
        <v>1309</v>
      </c>
      <c r="B104" s="9">
        <v>1</v>
      </c>
      <c r="C104" s="9" t="s">
        <v>1310</v>
      </c>
    </row>
    <row r="105" spans="1:3">
      <c r="A105" s="9" t="s">
        <v>1311</v>
      </c>
      <c r="B105" s="9">
        <v>2</v>
      </c>
      <c r="C105" s="9" t="s">
        <v>1312</v>
      </c>
    </row>
    <row r="106" spans="1:3">
      <c r="A106" s="9" t="s">
        <v>1313</v>
      </c>
      <c r="B106" s="9">
        <v>1</v>
      </c>
      <c r="C106" s="9" t="s">
        <v>1314</v>
      </c>
    </row>
    <row r="107" spans="1:3">
      <c r="A107" s="9" t="s">
        <v>1315</v>
      </c>
      <c r="B107" s="9">
        <v>1</v>
      </c>
      <c r="C107" s="9" t="s">
        <v>1316</v>
      </c>
    </row>
    <row r="108" spans="1:3">
      <c r="A108" s="9" t="s">
        <v>1317</v>
      </c>
      <c r="B108" s="9">
        <v>1</v>
      </c>
      <c r="C108" s="9" t="s">
        <v>1318</v>
      </c>
    </row>
    <row r="109" spans="1:3">
      <c r="A109" s="9" t="s">
        <v>1319</v>
      </c>
      <c r="B109" s="9">
        <v>1</v>
      </c>
      <c r="C109" s="9" t="s">
        <v>1320</v>
      </c>
    </row>
    <row r="110" spans="1:3">
      <c r="A110" s="9" t="s">
        <v>1321</v>
      </c>
      <c r="B110" s="9">
        <v>1</v>
      </c>
      <c r="C110" s="9" t="s">
        <v>1322</v>
      </c>
    </row>
    <row r="111" spans="1:3" ht="42.75">
      <c r="A111" s="9" t="s">
        <v>1323</v>
      </c>
      <c r="B111" s="9">
        <v>172</v>
      </c>
      <c r="C111" s="9" t="s">
        <v>1324</v>
      </c>
    </row>
    <row r="112" spans="1:3" ht="28.5">
      <c r="A112" s="9" t="s">
        <v>1325</v>
      </c>
      <c r="B112" s="9">
        <v>112</v>
      </c>
      <c r="C112" s="9" t="s">
        <v>1326</v>
      </c>
    </row>
    <row r="113" spans="1:3">
      <c r="A113" s="9" t="s">
        <v>1327</v>
      </c>
      <c r="B113" s="9">
        <v>1</v>
      </c>
      <c r="C113" s="9" t="s">
        <v>1328</v>
      </c>
    </row>
    <row r="114" spans="1:3">
      <c r="A114" s="9" t="s">
        <v>1329</v>
      </c>
      <c r="B114" s="9">
        <v>1</v>
      </c>
      <c r="C114" s="9" t="s">
        <v>1330</v>
      </c>
    </row>
    <row r="115" spans="1:3">
      <c r="A115" s="9" t="s">
        <v>1331</v>
      </c>
      <c r="B115" s="9">
        <v>1</v>
      </c>
      <c r="C115" s="9" t="s">
        <v>1332</v>
      </c>
    </row>
    <row r="116" spans="1:3">
      <c r="A116" s="9" t="s">
        <v>1333</v>
      </c>
      <c r="B116" s="9">
        <v>2</v>
      </c>
      <c r="C116" s="9" t="s">
        <v>1334</v>
      </c>
    </row>
    <row r="117" spans="1:3">
      <c r="A117" s="9" t="s">
        <v>1335</v>
      </c>
      <c r="B117" s="9">
        <v>2</v>
      </c>
      <c r="C117" s="9" t="s">
        <v>1336</v>
      </c>
    </row>
    <row r="118" spans="1:3">
      <c r="A118" s="9" t="s">
        <v>1337</v>
      </c>
      <c r="B118" s="9">
        <v>1</v>
      </c>
      <c r="C118" s="9" t="s">
        <v>1338</v>
      </c>
    </row>
    <row r="119" spans="1:3">
      <c r="A119" s="9" t="s">
        <v>1339</v>
      </c>
      <c r="B119" s="9">
        <v>2</v>
      </c>
      <c r="C119" s="9" t="s">
        <v>1340</v>
      </c>
    </row>
    <row r="120" spans="1:3">
      <c r="A120" s="9" t="s">
        <v>1341</v>
      </c>
      <c r="B120" s="9">
        <v>1</v>
      </c>
      <c r="C120" s="9" t="s">
        <v>1342</v>
      </c>
    </row>
    <row r="121" spans="1:3">
      <c r="A121" s="9" t="s">
        <v>1343</v>
      </c>
      <c r="B121" s="9">
        <v>1</v>
      </c>
      <c r="C121" s="9" t="s">
        <v>1344</v>
      </c>
    </row>
    <row r="122" spans="1:3">
      <c r="A122" s="9" t="s">
        <v>1345</v>
      </c>
      <c r="B122" s="9">
        <v>1</v>
      </c>
      <c r="C122" s="9" t="s">
        <v>1346</v>
      </c>
    </row>
    <row r="123" spans="1:3">
      <c r="A123" s="9" t="s">
        <v>1347</v>
      </c>
      <c r="B123" s="9">
        <v>1</v>
      </c>
      <c r="C123" s="9" t="s">
        <v>1348</v>
      </c>
    </row>
    <row r="125" spans="1:3" ht="15">
      <c r="A125" s="1" t="s">
        <v>946</v>
      </c>
      <c r="B125" s="1" t="s">
        <v>947</v>
      </c>
      <c r="C125" s="1" t="s">
        <v>949</v>
      </c>
    </row>
    <row r="126" spans="1:3">
      <c r="A126" t="s">
        <v>1238</v>
      </c>
      <c r="B126">
        <v>1</v>
      </c>
      <c r="C126" t="s">
        <v>1349</v>
      </c>
    </row>
    <row r="127" spans="1:3">
      <c r="A127" t="s">
        <v>951</v>
      </c>
      <c r="B127">
        <v>2</v>
      </c>
      <c r="C127" t="s">
        <v>1350</v>
      </c>
    </row>
    <row r="128" spans="1:3">
      <c r="A128" t="s">
        <v>953</v>
      </c>
      <c r="B128">
        <v>46</v>
      </c>
      <c r="C128" t="s">
        <v>1351</v>
      </c>
    </row>
    <row r="129" spans="1:3">
      <c r="A129" t="s">
        <v>955</v>
      </c>
      <c r="B129">
        <v>8</v>
      </c>
      <c r="C129" t="s">
        <v>1352</v>
      </c>
    </row>
    <row r="130" spans="1:3">
      <c r="A130" t="s">
        <v>957</v>
      </c>
      <c r="B130">
        <v>54</v>
      </c>
      <c r="C130" t="s">
        <v>1353</v>
      </c>
    </row>
    <row r="131" spans="1:3">
      <c r="A131" t="s">
        <v>959</v>
      </c>
      <c r="B131">
        <v>1</v>
      </c>
      <c r="C131" t="s">
        <v>939</v>
      </c>
    </row>
    <row r="132" spans="1:3">
      <c r="A132" t="s">
        <v>961</v>
      </c>
      <c r="B132">
        <v>2</v>
      </c>
      <c r="C132" t="s">
        <v>1354</v>
      </c>
    </row>
    <row r="133" spans="1:3">
      <c r="A133" t="s">
        <v>963</v>
      </c>
      <c r="B133">
        <v>1</v>
      </c>
      <c r="C133" t="s">
        <v>1355</v>
      </c>
    </row>
    <row r="134" spans="1:3">
      <c r="A134" t="s">
        <v>965</v>
      </c>
      <c r="B134">
        <v>3</v>
      </c>
      <c r="C134" t="s">
        <v>1356</v>
      </c>
    </row>
    <row r="135" spans="1:3">
      <c r="A135" t="s">
        <v>967</v>
      </c>
      <c r="B135">
        <v>1</v>
      </c>
      <c r="C135" t="s">
        <v>1357</v>
      </c>
    </row>
    <row r="136" spans="1:3">
      <c r="A136" t="s">
        <v>969</v>
      </c>
      <c r="B136">
        <v>2</v>
      </c>
      <c r="C136" t="s">
        <v>1358</v>
      </c>
    </row>
    <row r="137" spans="1:3">
      <c r="A137" t="s">
        <v>971</v>
      </c>
      <c r="B137">
        <v>3</v>
      </c>
      <c r="C137" t="s">
        <v>1359</v>
      </c>
    </row>
    <row r="138" spans="1:3">
      <c r="A138" t="s">
        <v>973</v>
      </c>
      <c r="B138">
        <v>2</v>
      </c>
      <c r="C138" t="s">
        <v>1360</v>
      </c>
    </row>
    <row r="139" spans="1:3">
      <c r="A139" t="s">
        <v>975</v>
      </c>
      <c r="B139">
        <v>19</v>
      </c>
      <c r="C139" t="s">
        <v>1361</v>
      </c>
    </row>
    <row r="140" spans="1:3">
      <c r="A140" t="s">
        <v>977</v>
      </c>
      <c r="B140">
        <v>2</v>
      </c>
      <c r="C140" t="s">
        <v>1362</v>
      </c>
    </row>
    <row r="141" spans="1:3">
      <c r="A141" t="s">
        <v>979</v>
      </c>
      <c r="B141">
        <v>1</v>
      </c>
      <c r="C141" t="s">
        <v>1363</v>
      </c>
    </row>
    <row r="142" spans="1:3">
      <c r="A142" t="s">
        <v>981</v>
      </c>
      <c r="B142">
        <v>1</v>
      </c>
      <c r="C142" t="s">
        <v>1150</v>
      </c>
    </row>
    <row r="143" spans="1:3">
      <c r="A143" t="s">
        <v>983</v>
      </c>
      <c r="B143">
        <v>12</v>
      </c>
      <c r="C143" t="s">
        <v>1364</v>
      </c>
    </row>
    <row r="144" spans="1:3">
      <c r="A144" t="s">
        <v>985</v>
      </c>
      <c r="B144">
        <v>8</v>
      </c>
      <c r="C144" t="s">
        <v>1365</v>
      </c>
    </row>
    <row r="145" spans="1:3">
      <c r="A145" t="s">
        <v>987</v>
      </c>
      <c r="B145">
        <v>1</v>
      </c>
      <c r="C145" t="s">
        <v>473</v>
      </c>
    </row>
    <row r="146" spans="1:3">
      <c r="A146" t="s">
        <v>989</v>
      </c>
      <c r="B146">
        <v>1</v>
      </c>
      <c r="C146" t="s">
        <v>473</v>
      </c>
    </row>
    <row r="147" spans="1:3">
      <c r="A147" t="s">
        <v>991</v>
      </c>
      <c r="B147">
        <v>2</v>
      </c>
      <c r="C147" t="s">
        <v>1366</v>
      </c>
    </row>
    <row r="148" spans="1:3">
      <c r="A148" t="s">
        <v>993</v>
      </c>
      <c r="B148">
        <v>1</v>
      </c>
      <c r="C148" t="s">
        <v>1367</v>
      </c>
    </row>
    <row r="149" spans="1:3">
      <c r="A149" t="s">
        <v>995</v>
      </c>
      <c r="B149">
        <v>1</v>
      </c>
      <c r="C149" t="s">
        <v>1368</v>
      </c>
    </row>
    <row r="150" spans="1:3">
      <c r="A150" t="s">
        <v>997</v>
      </c>
      <c r="B150">
        <v>1</v>
      </c>
      <c r="C150" t="s">
        <v>1369</v>
      </c>
    </row>
    <row r="151" spans="1:3">
      <c r="A151" t="s">
        <v>999</v>
      </c>
      <c r="B151">
        <v>1</v>
      </c>
      <c r="C151" t="s">
        <v>1370</v>
      </c>
    </row>
    <row r="152" spans="1:3">
      <c r="A152" t="s">
        <v>1001</v>
      </c>
      <c r="B152">
        <v>1</v>
      </c>
      <c r="C152" t="s">
        <v>1371</v>
      </c>
    </row>
    <row r="153" spans="1:3">
      <c r="A153" t="s">
        <v>1003</v>
      </c>
      <c r="B153">
        <v>1</v>
      </c>
      <c r="C153" t="s">
        <v>1164</v>
      </c>
    </row>
    <row r="154" spans="1:3">
      <c r="A154" t="s">
        <v>1005</v>
      </c>
      <c r="B154">
        <v>1</v>
      </c>
      <c r="C154" t="s">
        <v>1372</v>
      </c>
    </row>
    <row r="155" spans="1:3">
      <c r="A155" t="s">
        <v>1007</v>
      </c>
      <c r="B155">
        <v>3</v>
      </c>
      <c r="C155" t="s">
        <v>1373</v>
      </c>
    </row>
    <row r="156" spans="1:3">
      <c r="A156" t="s">
        <v>1009</v>
      </c>
      <c r="B156">
        <v>1</v>
      </c>
      <c r="C156" t="s">
        <v>1374</v>
      </c>
    </row>
    <row r="157" spans="1:3">
      <c r="A157" t="s">
        <v>1011</v>
      </c>
      <c r="B157">
        <v>1</v>
      </c>
      <c r="C157" t="s">
        <v>1375</v>
      </c>
    </row>
    <row r="158" spans="1:3">
      <c r="A158" t="s">
        <v>1013</v>
      </c>
      <c r="B158">
        <v>1</v>
      </c>
      <c r="C158" t="s">
        <v>1376</v>
      </c>
    </row>
    <row r="159" spans="1:3">
      <c r="A159" t="s">
        <v>1015</v>
      </c>
      <c r="B159">
        <v>1</v>
      </c>
      <c r="C159" t="s">
        <v>1377</v>
      </c>
    </row>
    <row r="160" spans="1:3">
      <c r="A160" t="s">
        <v>1017</v>
      </c>
      <c r="B160">
        <v>1</v>
      </c>
      <c r="C160" t="s">
        <v>2093</v>
      </c>
    </row>
    <row r="161" spans="1:3">
      <c r="A161" t="s">
        <v>1019</v>
      </c>
      <c r="B161">
        <v>1</v>
      </c>
      <c r="C161" t="s">
        <v>2094</v>
      </c>
    </row>
    <row r="162" spans="1:3">
      <c r="A162" t="s">
        <v>1021</v>
      </c>
      <c r="B162">
        <v>1</v>
      </c>
      <c r="C162" t="s">
        <v>2095</v>
      </c>
    </row>
    <row r="163" spans="1:3">
      <c r="A163" t="s">
        <v>1023</v>
      </c>
      <c r="B163">
        <v>1</v>
      </c>
      <c r="C163" t="s">
        <v>1378</v>
      </c>
    </row>
    <row r="164" spans="1:3">
      <c r="A164" t="s">
        <v>1025</v>
      </c>
      <c r="B164">
        <v>2</v>
      </c>
      <c r="C164" t="s">
        <v>1379</v>
      </c>
    </row>
    <row r="165" spans="1:3">
      <c r="A165" t="s">
        <v>1027</v>
      </c>
      <c r="B165">
        <v>3</v>
      </c>
      <c r="C165" t="s">
        <v>1380</v>
      </c>
    </row>
    <row r="166" spans="1:3">
      <c r="A166" t="s">
        <v>1029</v>
      </c>
      <c r="B166">
        <v>1</v>
      </c>
      <c r="C166" t="s">
        <v>1381</v>
      </c>
    </row>
    <row r="167" spans="1:3">
      <c r="A167" t="s">
        <v>1031</v>
      </c>
      <c r="B167">
        <v>1</v>
      </c>
      <c r="C167" t="s">
        <v>1382</v>
      </c>
    </row>
    <row r="168" spans="1:3">
      <c r="A168" t="s">
        <v>1033</v>
      </c>
      <c r="B168">
        <v>1</v>
      </c>
      <c r="C168" t="s">
        <v>1383</v>
      </c>
    </row>
    <row r="169" spans="1:3">
      <c r="A169" t="s">
        <v>1035</v>
      </c>
      <c r="B169">
        <v>5</v>
      </c>
      <c r="C169" t="s">
        <v>1384</v>
      </c>
    </row>
    <row r="170" spans="1:3">
      <c r="A170" t="s">
        <v>1037</v>
      </c>
      <c r="B170">
        <v>2</v>
      </c>
      <c r="C170" t="s">
        <v>1385</v>
      </c>
    </row>
    <row r="171" spans="1:3">
      <c r="A171" t="s">
        <v>1039</v>
      </c>
      <c r="B171">
        <v>1</v>
      </c>
      <c r="C171" t="s">
        <v>1386</v>
      </c>
    </row>
    <row r="172" spans="1:3">
      <c r="A172" t="s">
        <v>1041</v>
      </c>
      <c r="B172">
        <v>1</v>
      </c>
      <c r="C172" t="s">
        <v>1387</v>
      </c>
    </row>
    <row r="173" spans="1:3">
      <c r="A173" t="s">
        <v>1043</v>
      </c>
      <c r="B173">
        <v>1</v>
      </c>
      <c r="C173" t="s">
        <v>1388</v>
      </c>
    </row>
    <row r="174" spans="1:3">
      <c r="A174" t="s">
        <v>1045</v>
      </c>
      <c r="B174">
        <v>1</v>
      </c>
      <c r="C174" t="s">
        <v>1389</v>
      </c>
    </row>
    <row r="175" spans="1:3">
      <c r="A175" t="s">
        <v>1047</v>
      </c>
      <c r="B175">
        <v>1</v>
      </c>
      <c r="C175" t="s">
        <v>1390</v>
      </c>
    </row>
    <row r="176" spans="1:3">
      <c r="A176" t="s">
        <v>1049</v>
      </c>
      <c r="B176">
        <v>1</v>
      </c>
      <c r="C176" t="s">
        <v>1391</v>
      </c>
    </row>
    <row r="177" spans="1:3">
      <c r="A177" t="s">
        <v>1051</v>
      </c>
      <c r="B177">
        <v>1</v>
      </c>
      <c r="C177" t="s">
        <v>1392</v>
      </c>
    </row>
    <row r="178" spans="1:3">
      <c r="A178" t="s">
        <v>1053</v>
      </c>
      <c r="B178">
        <v>1</v>
      </c>
      <c r="C178" t="s">
        <v>1393</v>
      </c>
    </row>
    <row r="179" spans="1:3">
      <c r="A179" t="s">
        <v>1055</v>
      </c>
      <c r="B179">
        <v>1</v>
      </c>
      <c r="C179" t="s">
        <v>1394</v>
      </c>
    </row>
    <row r="180" spans="1:3">
      <c r="A180" t="s">
        <v>1057</v>
      </c>
      <c r="B180">
        <v>3</v>
      </c>
      <c r="C180" t="s">
        <v>1395</v>
      </c>
    </row>
    <row r="181" spans="1:3">
      <c r="A181" t="s">
        <v>1059</v>
      </c>
      <c r="B181">
        <v>1</v>
      </c>
      <c r="C181" t="s">
        <v>1396</v>
      </c>
    </row>
    <row r="182" spans="1:3">
      <c r="A182" t="s">
        <v>1061</v>
      </c>
      <c r="B182">
        <v>2</v>
      </c>
      <c r="C182" t="s">
        <v>1397</v>
      </c>
    </row>
    <row r="183" spans="1:3">
      <c r="A183" t="s">
        <v>1063</v>
      </c>
      <c r="B183">
        <v>1</v>
      </c>
      <c r="C183" t="s">
        <v>1398</v>
      </c>
    </row>
    <row r="184" spans="1:3">
      <c r="A184" t="s">
        <v>1065</v>
      </c>
      <c r="B184">
        <v>1</v>
      </c>
      <c r="C184" t="s">
        <v>1399</v>
      </c>
    </row>
    <row r="185" spans="1:3">
      <c r="A185" t="s">
        <v>1067</v>
      </c>
      <c r="B185">
        <v>1</v>
      </c>
      <c r="C185" t="s">
        <v>1400</v>
      </c>
    </row>
    <row r="186" spans="1:3">
      <c r="A186" t="s">
        <v>1069</v>
      </c>
      <c r="B186">
        <v>1</v>
      </c>
      <c r="C186" t="s">
        <v>1401</v>
      </c>
    </row>
    <row r="187" spans="1:3">
      <c r="A187" t="s">
        <v>1071</v>
      </c>
      <c r="B187">
        <v>1</v>
      </c>
      <c r="C187" t="s">
        <v>1402</v>
      </c>
    </row>
    <row r="188" spans="1:3">
      <c r="A188" t="s">
        <v>1073</v>
      </c>
      <c r="B188">
        <v>2</v>
      </c>
      <c r="C188" t="s">
        <v>1403</v>
      </c>
    </row>
    <row r="189" spans="1:3">
      <c r="A189" t="s">
        <v>1075</v>
      </c>
      <c r="B189">
        <v>1</v>
      </c>
      <c r="C189" t="s">
        <v>1404</v>
      </c>
    </row>
    <row r="190" spans="1:3">
      <c r="A190" t="s">
        <v>1077</v>
      </c>
      <c r="B190">
        <v>1</v>
      </c>
      <c r="C190" t="s">
        <v>1405</v>
      </c>
    </row>
    <row r="191" spans="1:3">
      <c r="A191" t="s">
        <v>1079</v>
      </c>
      <c r="B191">
        <v>1</v>
      </c>
      <c r="C191" t="s">
        <v>1406</v>
      </c>
    </row>
    <row r="192" spans="1:3">
      <c r="A192" t="s">
        <v>1081</v>
      </c>
      <c r="B192">
        <v>1</v>
      </c>
      <c r="C192" t="s">
        <v>1407</v>
      </c>
    </row>
    <row r="193" spans="1:3">
      <c r="A193" t="s">
        <v>1083</v>
      </c>
      <c r="B193">
        <v>1</v>
      </c>
      <c r="C193" t="s">
        <v>1408</v>
      </c>
    </row>
    <row r="194" spans="1:3">
      <c r="A194" t="s">
        <v>1085</v>
      </c>
      <c r="B194">
        <v>1</v>
      </c>
      <c r="C194" t="s">
        <v>1409</v>
      </c>
    </row>
    <row r="195" spans="1:3">
      <c r="A195" t="s">
        <v>1087</v>
      </c>
      <c r="B195">
        <v>1</v>
      </c>
      <c r="C195" t="s">
        <v>1410</v>
      </c>
    </row>
    <row r="196" spans="1:3">
      <c r="A196" t="s">
        <v>1089</v>
      </c>
      <c r="B196">
        <v>1</v>
      </c>
      <c r="C196" t="s">
        <v>1411</v>
      </c>
    </row>
    <row r="197" spans="1:3">
      <c r="A197" t="s">
        <v>1091</v>
      </c>
      <c r="B197">
        <v>1</v>
      </c>
      <c r="C197" t="s">
        <v>1412</v>
      </c>
    </row>
    <row r="198" spans="1:3">
      <c r="A198" t="s">
        <v>1093</v>
      </c>
      <c r="B198">
        <v>1</v>
      </c>
      <c r="C198" t="s">
        <v>1413</v>
      </c>
    </row>
    <row r="199" spans="1:3">
      <c r="A199" t="s">
        <v>1095</v>
      </c>
      <c r="B199">
        <v>1</v>
      </c>
      <c r="C199" t="s">
        <v>1414</v>
      </c>
    </row>
    <row r="200" spans="1:3">
      <c r="A200" t="s">
        <v>1097</v>
      </c>
      <c r="B200">
        <v>1</v>
      </c>
      <c r="C200" t="s">
        <v>1415</v>
      </c>
    </row>
    <row r="201" spans="1:3">
      <c r="A201" t="s">
        <v>1099</v>
      </c>
      <c r="B201">
        <v>1</v>
      </c>
      <c r="C201" t="s">
        <v>1416</v>
      </c>
    </row>
    <row r="202" spans="1:3">
      <c r="A202" t="s">
        <v>1101</v>
      </c>
      <c r="B202">
        <v>1</v>
      </c>
      <c r="C202" t="s">
        <v>1417</v>
      </c>
    </row>
    <row r="203" spans="1:3">
      <c r="A203" t="s">
        <v>1103</v>
      </c>
      <c r="B203">
        <v>4</v>
      </c>
      <c r="C203" t="s">
        <v>1418</v>
      </c>
    </row>
    <row r="204" spans="1:3">
      <c r="A204" t="s">
        <v>1105</v>
      </c>
      <c r="B204">
        <v>2</v>
      </c>
      <c r="C204" t="s">
        <v>1419</v>
      </c>
    </row>
    <row r="205" spans="1:3">
      <c r="A205" t="s">
        <v>1107</v>
      </c>
      <c r="B205">
        <v>2</v>
      </c>
      <c r="C205" t="s">
        <v>1420</v>
      </c>
    </row>
    <row r="206" spans="1:3">
      <c r="A206" t="s">
        <v>1109</v>
      </c>
      <c r="B206">
        <v>1</v>
      </c>
      <c r="C206" t="s">
        <v>1421</v>
      </c>
    </row>
    <row r="207" spans="1:3">
      <c r="A207" t="s">
        <v>1111</v>
      </c>
      <c r="B207">
        <v>2</v>
      </c>
      <c r="C207" t="s">
        <v>1422</v>
      </c>
    </row>
    <row r="208" spans="1:3">
      <c r="A208" t="s">
        <v>1113</v>
      </c>
      <c r="B208">
        <v>1</v>
      </c>
      <c r="C208" t="s">
        <v>1423</v>
      </c>
    </row>
    <row r="209" spans="1:3">
      <c r="A209" t="s">
        <v>1115</v>
      </c>
      <c r="B209">
        <v>1</v>
      </c>
      <c r="C209" t="s">
        <v>1424</v>
      </c>
    </row>
    <row r="210" spans="1:3">
      <c r="A210" t="s">
        <v>1117</v>
      </c>
      <c r="B210">
        <v>1</v>
      </c>
      <c r="C210" t="s">
        <v>1425</v>
      </c>
    </row>
    <row r="211" spans="1:3">
      <c r="A211" t="s">
        <v>1119</v>
      </c>
      <c r="B211">
        <v>5</v>
      </c>
      <c r="C211" t="s">
        <v>1426</v>
      </c>
    </row>
    <row r="212" spans="1:3">
      <c r="A212" t="s">
        <v>1121</v>
      </c>
      <c r="B212">
        <v>1</v>
      </c>
      <c r="C212" t="s">
        <v>1427</v>
      </c>
    </row>
    <row r="213" spans="1:3">
      <c r="A213" t="s">
        <v>1123</v>
      </c>
      <c r="B213">
        <v>2</v>
      </c>
      <c r="C213" t="s">
        <v>1428</v>
      </c>
    </row>
    <row r="214" spans="1:3">
      <c r="A214" t="s">
        <v>1125</v>
      </c>
      <c r="B214">
        <v>2</v>
      </c>
      <c r="C214" t="s">
        <v>1429</v>
      </c>
    </row>
    <row r="215" spans="1:3">
      <c r="A215" t="s">
        <v>1127</v>
      </c>
      <c r="B215">
        <v>1</v>
      </c>
      <c r="C215" t="s">
        <v>1430</v>
      </c>
    </row>
    <row r="216" spans="1:3">
      <c r="A216" t="s">
        <v>1129</v>
      </c>
      <c r="B216">
        <v>1</v>
      </c>
      <c r="C216" t="s">
        <v>1431</v>
      </c>
    </row>
    <row r="217" spans="1:3">
      <c r="A217" t="s">
        <v>1131</v>
      </c>
      <c r="B217">
        <v>1</v>
      </c>
      <c r="C217" t="s">
        <v>1432</v>
      </c>
    </row>
    <row r="218" spans="1:3">
      <c r="A218" t="s">
        <v>1133</v>
      </c>
      <c r="B218">
        <v>1</v>
      </c>
      <c r="C218" t="s">
        <v>1433</v>
      </c>
    </row>
    <row r="219" spans="1:3">
      <c r="A219" t="s">
        <v>1135</v>
      </c>
      <c r="B219">
        <v>1</v>
      </c>
      <c r="C219" t="s">
        <v>1434</v>
      </c>
    </row>
    <row r="220" spans="1:3">
      <c r="A220" t="s">
        <v>1137</v>
      </c>
      <c r="B220">
        <v>1</v>
      </c>
      <c r="C220" t="s">
        <v>1435</v>
      </c>
    </row>
    <row r="221" spans="1:3">
      <c r="A221" t="s">
        <v>1139</v>
      </c>
      <c r="B221">
        <v>1</v>
      </c>
      <c r="C221" t="s">
        <v>1436</v>
      </c>
    </row>
    <row r="222" spans="1:3">
      <c r="A222" t="s">
        <v>1141</v>
      </c>
      <c r="B222">
        <v>1</v>
      </c>
      <c r="C222" t="s">
        <v>1437</v>
      </c>
    </row>
    <row r="223" spans="1:3">
      <c r="A223" t="s">
        <v>1143</v>
      </c>
      <c r="B223">
        <v>1</v>
      </c>
      <c r="C223" t="s">
        <v>1438</v>
      </c>
    </row>
    <row r="224" spans="1:3">
      <c r="A224" t="s">
        <v>1145</v>
      </c>
      <c r="B224">
        <v>2</v>
      </c>
      <c r="C224" t="s">
        <v>1439</v>
      </c>
    </row>
    <row r="225" spans="1:3">
      <c r="A225" t="s">
        <v>1307</v>
      </c>
      <c r="B225">
        <v>1</v>
      </c>
      <c r="C225" t="s">
        <v>1440</v>
      </c>
    </row>
    <row r="226" spans="1:3">
      <c r="A226" t="s">
        <v>1309</v>
      </c>
      <c r="B226">
        <v>1</v>
      </c>
      <c r="C226" t="s">
        <v>1441</v>
      </c>
    </row>
    <row r="227" spans="1:3">
      <c r="A227" t="s">
        <v>1311</v>
      </c>
      <c r="B227">
        <v>2</v>
      </c>
      <c r="C227" t="s">
        <v>1442</v>
      </c>
    </row>
    <row r="228" spans="1:3">
      <c r="A228" t="s">
        <v>1313</v>
      </c>
      <c r="B228">
        <v>1</v>
      </c>
      <c r="C228" t="s">
        <v>1443</v>
      </c>
    </row>
    <row r="229" spans="1:3">
      <c r="A229" t="s">
        <v>1315</v>
      </c>
      <c r="B229">
        <v>1</v>
      </c>
      <c r="C229" t="s">
        <v>1444</v>
      </c>
    </row>
    <row r="230" spans="1:3">
      <c r="A230" t="s">
        <v>1317</v>
      </c>
      <c r="B230">
        <v>1</v>
      </c>
      <c r="C230" t="s">
        <v>1445</v>
      </c>
    </row>
    <row r="231" spans="1:3">
      <c r="A231" t="s">
        <v>1319</v>
      </c>
      <c r="B231">
        <v>1</v>
      </c>
      <c r="C231" t="s">
        <v>2132</v>
      </c>
    </row>
    <row r="232" spans="1:3">
      <c r="A232" t="s">
        <v>1321</v>
      </c>
      <c r="B232">
        <v>1</v>
      </c>
      <c r="C232" t="s">
        <v>2092</v>
      </c>
    </row>
    <row r="233" spans="1:3">
      <c r="A233" t="s">
        <v>1323</v>
      </c>
      <c r="B233">
        <v>172</v>
      </c>
      <c r="C233" t="s">
        <v>1446</v>
      </c>
    </row>
    <row r="234" spans="1:3">
      <c r="A234" t="s">
        <v>1325</v>
      </c>
      <c r="B234">
        <v>112</v>
      </c>
      <c r="C234" t="s">
        <v>1447</v>
      </c>
    </row>
    <row r="235" spans="1:3">
      <c r="A235" t="s">
        <v>1327</v>
      </c>
      <c r="B235">
        <v>1</v>
      </c>
      <c r="C235" t="s">
        <v>1448</v>
      </c>
    </row>
    <row r="236" spans="1:3">
      <c r="A236" t="s">
        <v>1329</v>
      </c>
      <c r="B236">
        <v>1</v>
      </c>
      <c r="C236" t="s">
        <v>1449</v>
      </c>
    </row>
    <row r="237" spans="1:3">
      <c r="A237" t="s">
        <v>1331</v>
      </c>
      <c r="B237">
        <v>1</v>
      </c>
      <c r="C237" t="s">
        <v>2091</v>
      </c>
    </row>
    <row r="238" spans="1:3">
      <c r="A238" t="s">
        <v>1333</v>
      </c>
      <c r="B238">
        <v>2</v>
      </c>
      <c r="C238" t="s">
        <v>2090</v>
      </c>
    </row>
    <row r="239" spans="1:3">
      <c r="A239" t="s">
        <v>1335</v>
      </c>
      <c r="B239">
        <v>2</v>
      </c>
      <c r="C239" t="s">
        <v>1450</v>
      </c>
    </row>
    <row r="240" spans="1:3">
      <c r="A240" t="s">
        <v>1337</v>
      </c>
      <c r="B240">
        <v>1</v>
      </c>
      <c r="C240" t="s">
        <v>1451</v>
      </c>
    </row>
    <row r="241" spans="1:3">
      <c r="A241" t="s">
        <v>1339</v>
      </c>
      <c r="B241">
        <v>2</v>
      </c>
      <c r="C241" t="s">
        <v>1452</v>
      </c>
    </row>
    <row r="242" spans="1:3">
      <c r="A242" t="s">
        <v>1341</v>
      </c>
      <c r="B242">
        <v>1</v>
      </c>
      <c r="C242" t="s">
        <v>1453</v>
      </c>
    </row>
    <row r="243" spans="1:3">
      <c r="A243" t="s">
        <v>1343</v>
      </c>
      <c r="B243">
        <v>1</v>
      </c>
      <c r="C243" t="s">
        <v>1454</v>
      </c>
    </row>
    <row r="244" spans="1:3">
      <c r="A244" t="s">
        <v>1345</v>
      </c>
      <c r="B244">
        <v>1</v>
      </c>
      <c r="C244" t="s">
        <v>1455</v>
      </c>
    </row>
    <row r="245" spans="1:3">
      <c r="A245" t="s">
        <v>1347</v>
      </c>
      <c r="B245">
        <v>1</v>
      </c>
      <c r="C245" t="s">
        <v>1456</v>
      </c>
    </row>
  </sheetData>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Supplementary Table S1</vt:lpstr>
      <vt:lpstr>Supplementary Table S2</vt:lpstr>
      <vt:lpstr>Supplementary Table S3</vt:lpstr>
      <vt:lpstr>Supplementary Table S4</vt:lpstr>
      <vt:lpstr>Supplementary Table S5</vt:lpstr>
      <vt:lpstr>Supplementary Table S6</vt:lpstr>
      <vt:lpstr>Supplementary Table S7</vt:lpstr>
      <vt:lpstr>'Supplementary Table S2'!csv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Muema, EK, Dr [emuema@sun.ac.za]</dc:creator>
  <cp:lastModifiedBy>Mrs. HJ Jansen van Vuuren</cp:lastModifiedBy>
  <dcterms:created xsi:type="dcterms:W3CDTF">2024-04-15T08:02:08Z</dcterms:created>
  <dcterms:modified xsi:type="dcterms:W3CDTF">2025-06-06T06:30:49Z</dcterms:modified>
</cp:coreProperties>
</file>